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defaultThemeVersion="166925"/>
  <mc:AlternateContent xmlns:mc="http://schemas.openxmlformats.org/markup-compatibility/2006">
    <mc:Choice Requires="x15">
      <x15ac:absPath xmlns:x15ac="http://schemas.microsoft.com/office/spreadsheetml/2010/11/ac" url="https://nasesgovsk.sharepoint.com/sites/UPVSv3/Zdielane dokumenty/C1.0 Realizačná zmluva Alistiq/AL_01 Vystup - Projektová dokumentácia SVK3/07 Projektovy zamer 0.7 pre MIRRI/"/>
    </mc:Choice>
  </mc:AlternateContent>
  <xr:revisionPtr revIDLastSave="6169" documentId="13_ncr:1_{D1BEE1BB-A699-4213-86EC-4FF57D4F90A6}" xr6:coauthVersionLast="47" xr6:coauthVersionMax="47" xr10:uidLastSave="{9954A3A6-69F6-4F52-8EE9-76EAA8CF34AD}"/>
  <bookViews>
    <workbookView xWindow="-120" yWindow="-120" windowWidth="29040" windowHeight="15720" tabRatio="263" xr2:uid="{32752863-504C-473D-990A-2AACC3482930}"/>
  </bookViews>
  <sheets>
    <sheet name="všetky požiadavky na SVK3.0" sheetId="1" r:id="rId1"/>
  </sheets>
  <definedNames>
    <definedName name="_xlnm._FilterDatabase" localSheetId="0" hidden="1">'všetky požiadavky na SVK3.0'!$A$1:$H$800</definedName>
    <definedName name="Moduly_2">#REF!</definedName>
    <definedName name="moduly3">#REF!</definedName>
    <definedName name="Poziadavk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<sst xmlns="http://schemas.openxmlformats.org/spreadsheetml/2006/main" count="5784" uniqueCount="2413">
  <si>
    <r>
      <t xml:space="preserve">ID 
POŽIADAVKY
</t>
    </r>
    <r>
      <rPr>
        <sz val="10"/>
        <rFont val="Calibri Light"/>
        <family val="2"/>
        <charset val="238"/>
        <scheme val="major"/>
      </rPr>
      <t>(zvoľte si konvenciu označovania)</t>
    </r>
  </si>
  <si>
    <r>
      <rPr>
        <b/>
        <sz val="10"/>
        <rFont val="Calibri Light"/>
        <family val="2"/>
        <charset val="238"/>
        <scheme val="major"/>
      </rPr>
      <t>KATEGÓRIA POŽIADAVKY</t>
    </r>
    <r>
      <rPr>
        <sz val="10"/>
        <rFont val="Calibri Light"/>
        <family val="2"/>
        <charset val="238"/>
        <scheme val="major"/>
      </rPr>
      <t xml:space="preserve">
</t>
    </r>
    <r>
      <rPr>
        <sz val="10"/>
        <rFont val="Calibri Light"/>
        <family val="2"/>
        <scheme val="major"/>
      </rPr>
      <t>_funkčná požiadavka
_nefunkčná požiadavka
_technická požiadavka</t>
    </r>
  </si>
  <si>
    <t>OBLASŤ POŽIADAVKY</t>
  </si>
  <si>
    <t>NÁZOV
POŽIADAVKY</t>
  </si>
  <si>
    <t>DETAILNÝ POPIS POŽIADAVKY</t>
  </si>
  <si>
    <t>VLASTNÍK 
POŽIADAVKY 
(aktér, stakeholder)</t>
  </si>
  <si>
    <r>
      <t xml:space="preserve">NÁZOV MODULU
</t>
    </r>
    <r>
      <rPr>
        <sz val="10"/>
        <rFont val="Calibri Light"/>
        <family val="2"/>
        <charset val="238"/>
        <scheme val="major"/>
      </rPr>
      <t>(príslušnosť požiadavky k modulu)</t>
    </r>
  </si>
  <si>
    <r>
      <t xml:space="preserve">OZNAČENIE RELEASU 
</t>
    </r>
    <r>
      <rPr>
        <sz val="10"/>
        <rFont val="Calibri Light"/>
        <family val="2"/>
        <charset val="238"/>
        <scheme val="major"/>
      </rPr>
      <t>(R1, R2, ...)</t>
    </r>
  </si>
  <si>
    <t>REQ_BEZ_01</t>
  </si>
  <si>
    <t>Ne-Funkcna poziadavka</t>
  </si>
  <si>
    <t>Bezpečnosť</t>
  </si>
  <si>
    <t>Bezpečnostné testovanie</t>
  </si>
  <si>
    <t xml:space="preserve">Pred spustením do produkčnej prevádzky musí byť vykonané bezpečnostné a penetračné testovanie pre dielo alebo jeho časti v zmysle vyhlášky Ministerstva investícií, regionálneho rozvoja a informatizácie Slovenskej republiky č. 401/2023 o riadení projektov. </t>
  </si>
  <si>
    <t>Sekcia Bezpečnosti NASES</t>
  </si>
  <si>
    <t xml:space="preserve">ALL: 
CNM 
IAM 
DLK 
EDESK 
COP+CZU 
PAP 
CEP </t>
  </si>
  <si>
    <t>N/A</t>
  </si>
  <si>
    <t>REQ_BEZ_02</t>
  </si>
  <si>
    <t xml:space="preserve">Testovanie </t>
  </si>
  <si>
    <t>Bezpečnostné testy</t>
  </si>
  <si>
    <t xml:space="preserve">Na riešení sa musí vykonávať priebežné bezpečnostné testovanie počas vývoja. Nálezy musia byť zahrnuté do Bezpečnostného projektu. </t>
  </si>
  <si>
    <t>REQ_BEZ_03</t>
  </si>
  <si>
    <t>Bezpečnostný projekt</t>
  </si>
  <si>
    <t>Súčasťou dodávky diela bude vypracovanie Bezpečnostného projektu v zmysle legislatívnych požiadaviek, ktorého prvá verzia musí byť dodaná najneskôr s Detailným návrhom riešenia (DNR), pričom Bezpečnostný projekt musí byť aktualizovaný Dodávateľom počas celej realizačnej fázy projektu, aj na základe nálezov z bezpečnostného testovania</t>
  </si>
  <si>
    <t>REQ_BEZ_04</t>
  </si>
  <si>
    <t>Bezpečnostné politiky</t>
  </si>
  <si>
    <t xml:space="preserve">Riešenie bude v oblasti bezpečnosti a ochrany dát na technologickej úrovni využívať a implementovať existujúce bezpečnostné politiky, komponenty a technológie nasadzované centralizovane v rámci Obstarávateľa. Víťazný uchádzač bude mať možnosť sa s nimi oboznámiť po podpise NDA </t>
  </si>
  <si>
    <t>REQ_BEZ_05</t>
  </si>
  <si>
    <t>Riadenie prístupu</t>
  </si>
  <si>
    <t xml:space="preserve">Riadenie prístupu pre oprávnených používateľov a technické účty sa implementuje na základe rolí používateľa evidovaných v module IAM ÚPVS a poskytovaných webovými službami modulu IAM ÚPVS. </t>
  </si>
  <si>
    <t>REQ_BEZ_06</t>
  </si>
  <si>
    <t>Ochrana pred škodlivým kódom</t>
  </si>
  <si>
    <t xml:space="preserve">Na ochranu proti škodlivému kódu a bezpečnostným prienikom budú využívané centralizované riešenia Obstarávateľa na ochranu prevádzkového prostredia, v ktorom bude aplikácia prevádzkovaná. Víťazný uchádzač bude mať možnosť sa s nimi oboznámiť po podpise NDA </t>
  </si>
  <si>
    <t>REQ_BEZ_07</t>
  </si>
  <si>
    <t>Bezpečný vývoj</t>
  </si>
  <si>
    <t>Dielo musí reflektovať na best practices v oblasti bezpečného vývoja minimálne v rozsahu odporúčaní Secure by design (CISA) https://www.cisa.gov/resources-tools/resources/secure-by-design, odporúčaní metodiky OWASP https://owasp.org/www-project-developer-guide/release/.</t>
  </si>
  <si>
    <t>REQ_BEZ_08</t>
  </si>
  <si>
    <t>Bezpečnostné logy</t>
  </si>
  <si>
    <t xml:space="preserve">Riešenie musí zabezpečiť zaznamenávanie bezpečnostných logov v zmysle ZoITVS č. 95/2019 Z.z., vyhlášky č. 179/2020 Z. z. príloha č. 2 odsek "K. Zaznamenávanie udalostí a monitorovanie", Kategória II, bod e), a ZoKB č. 69/2018 Z. z. a jeho vykonávacej vyhlášky 362/2018 vznp paragraf 15. </t>
  </si>
  <si>
    <t>REQ_FDES_01</t>
  </si>
  <si>
    <t>Funkcna poziadavka</t>
  </si>
  <si>
    <t>Dizajnovanie elektronických formulárov</t>
  </si>
  <si>
    <t>Minimalizácia inštalácií doplnkov na strane klienta</t>
  </si>
  <si>
    <t xml:space="preserve">Riešenie umožní vytvárať vzory formulárov vrátane všetkých súvisiacich súborov obsiahnutých v balíku vzoru elektronického formulára ako sú vizualizácie html/pdf/podpisové, xsd schéma vzoru eformulára, prázdne xml, metadáta, manifest a iné potrebné pre formulárový balík priamo v prostredí webového prehliadača bez potreby inštalácie softvéru alebo doplnkov na klientskom zariadení </t>
  </si>
  <si>
    <t>Biznis vlastník</t>
  </si>
  <si>
    <t>Dizajnér formulárov</t>
  </si>
  <si>
    <t>R1</t>
  </si>
  <si>
    <t>REQ_FDES_02</t>
  </si>
  <si>
    <t>Drag&amp;drop dizajnér</t>
  </si>
  <si>
    <t xml:space="preserve">Riešenie umožní vytvárať elektronické formuláre v editore typu WYSIWYG s funkcionalitou drag&amp;drop pre existujúce definície formulárových prvkov. Ako prvok v kontexte tejto požiadavky sa rozumie jednak atomický UI komponent, ale aj oddiel, sekcie, prípadne vytvorená používateľská šablóna alebo šablóna vytvorená z centrálneho modelu údajov obsahujúca jeden prvok alebo zokupenie polí vytvorených vo forme šablóny pre opakované použitie. Princíp dizajnovania by mal umožňovať formu autogenerovania príslušných vizualizácií na základe umistnenia každého prvku bez nutnosti dizajnovať každú vizualizáciu zvlášť/separátne (princíp 1x pohyb vloženia prvku = okamžite viditeľný, použiteľný a namapovaný vo všetkých vizualizáciách). </t>
  </si>
  <si>
    <t>REQ_FDES_03</t>
  </si>
  <si>
    <t>Podpora pre formátovanie</t>
  </si>
  <si>
    <t xml:space="preserve">Riešenie pre dizajnovanie formulárov bude umožňovať upravovať formátovanie, umiestnenie prvkov formulára, vzhľad všetkých prezentačných schém a do prezentačných schém (najmä tlačovej schémy PDF) vložiť grafický súbor, napríklad typu QRcode a umožní vloženie placeholdera (určeného miesta) pre načítanie tohto grafického súboru z vyplnenej dátovej štruktúry formulára </t>
  </si>
  <si>
    <t>REQ_FDES_04</t>
  </si>
  <si>
    <t>Podpora prvkov pre dizajnovanie elektronického formulára</t>
  </si>
  <si>
    <t>Riešenie bude podporovať minimálne nasledovné typy prvkov : 
- read only textové pole zo statickým textom, vrátane formátovania (font bold/italic/podčiarknute, font farba, zarovnanie zprava/zľava/nastred, guličkove odrážky/číslovany zoznam, možnosť manuálnej technickej customizácie aplikáciou navrhnutého html kódu pre špecifické/neštandardné prípady, možnosť pridelenia dizajnu textu podedeného z default nadpisov/názvou polí/..., možnosť určenia veľkosti riadkovania, možnosť predpísania nerozdeľovania textu pri stránkach PDF)
- read only textové pole zobrazujúce informácie napríklad výpočtového charakteru z iných editovateľných polí formulára s možnosťou vkladania takýchto textových polí do pripraveného statického textu, ktorý v tomto prípade bude formou šablóny do ktorej sa povkladajú dynamické vypočítané hodnoty z iných editovateľných polí
- editovateľné textové pole - jednoriadkové a aj viacriadkové s možnosťou nastavenia formátovania vstupnej hodnoty 
- editovateľné číselné pole s možnosťou nastavenia  formátovania  vstupnej hodnoty 
- rozbaľovací zoznam – combobox s podporou výberu jednej alebo viacerích hodnôt s možnosťou vkladania priameho zoznamu prípustných hodnôt, použitia číselníkového vstupu z vlastného číselníka, základného číselníka alebo iného dostupného zdroja dát
- výberové pole – checkbox, radiobox s možnosťou vkladania priameho  zoznamu prípustných hodnôt, použitia číselníkového vstupu z vlastného číselníka, základného číselníka alebo iného dostupného zdroja dát
- listbox s podporou multiselect výberu
- dátumové polia pre výber dátumu, času alebo kombinácie dátumu a času formou "datepickera" alebo separátnych polí v súlade s IDSK
- polia pre sekcie, zoskupenia prvkov 
- opakovateľné polia, opakovateľné sekcie vrátane podpory pre nastavenie spôsobu zobrazenia (napr. rámik okolo zoskupenia prvkov)
- editovateľné tabuľky aj pre vstupy rozsiahlych dát manuálnym zadaním, csv importom, filtrovaním zobrazenia v hlavičke tabuľky ako aj možnosti definovať pre sumár na konci formulára, aby sa pri veľkých tabuľkách tieto nezobrazili na Sumarizačnej stránke formou plného výpisu (len zapnuteľný jeden odkaz)
- prvky pre formátovanie do riadkov a stĺpcov 
- obrázok vložený priamo do formulára alebo generovaný z poľa formulára (bitmapa ako súčasť formulára, plnená počas vypĺňania formulára alebo vyplnená formou predplňovania dát formulára)
- hyperlinky
Riešenie musí správne interpretovať hodnoty na základe typov formulárových prvkov na jednotlivých vizualizáciách vzoru elektronického formulára</t>
  </si>
  <si>
    <t>REQ_FDES_05</t>
  </si>
  <si>
    <t>Podpora pre sumačné a výpočtové polia</t>
  </si>
  <si>
    <t xml:space="preserve">Riešenie bude umožňovať nastavenie hodnoty do poľa na základe výpočtu (napr. sumarizáciou hodnôt v iných poliach) </t>
  </si>
  <si>
    <t>REQ_FDES_06</t>
  </si>
  <si>
    <t>Podpora pre hybridné číselníky</t>
  </si>
  <si>
    <t>Riešenie by malo umožňovať pre textové polia špecifikovať typ poľa definovaný podľa zvoleného základného číselníka a tieto údaje by mal následne ukladať aj do dátového XML a k nemu prislúchajúcej XSD schéme v zákonnej štruktáre (CodeList)</t>
  </si>
  <si>
    <t>REQ_FDES_07</t>
  </si>
  <si>
    <t>Podpora pre autocomplete</t>
  </si>
  <si>
    <t>Riešenie musí umožňovať vytváranie autocomplete polí s možnosťou napojenia na ľubovoľné dostupné zdroje dát poskytované buďto z verejne dostupných zdrojov alebo prostredníctvom služieb Fillera z backendových zdrojov registrovaných na API GW. Riešenie umožní použitie UI komponentu typu autocomplete aj formou vyhľadávacieho poľa nad dátovým zdrojom, s tým že po vyhľadaní konkrétnych dát bude umožnené, aby tieto dáta boli následne použité ako dátový zdroj pre predvyplnenie položiek elektronického formulára.</t>
  </si>
  <si>
    <t>R2</t>
  </si>
  <si>
    <t>REQ_FDES_08</t>
  </si>
  <si>
    <t>Podpora pre predvypĺňanie na základe autocomplete</t>
  </si>
  <si>
    <t xml:space="preserve">Riešenie bude pre funkcionalitu “Autocomplete” podporovať predplnenie dát do množiny prvkov formulára na základe dopytu/hodnoty zadanej do poľa autocomplete. Príkladom použitia je vyhľadanie subjektu z registra PO, kde počas vyhľadávania backend služba vráti payload so štruktúrou typu CorporateBody a následne na základe údajov pre mapovanie na tento typ payloadu na jednotlivých položkách formulára sa predvyplní formulár </t>
  </si>
  <si>
    <t>REQ_FDES_09</t>
  </si>
  <si>
    <t>Podpora pre podmienené polia a sekcie</t>
  </si>
  <si>
    <t xml:space="preserve">Riešenie bude umožňovať podmienené zobrazovanie polí a sekcií na základe pravidiel definovaných pre formulárové pole alebo sekciu. Pravidlá pre tento účel použité musia umožňovať vytváranie aj komplexných a zreťazených podmienok typu AND/OR  na základe hodnôt v iných vyplnených/nevyplnených poliach, na základe stavov iných polí a sekcií. Pre zložitejšie vyhodnocovanie by malo riešenie umožniť používanie aj custom funkcií v rámci takýchto komplexných podmienok. Tieto podmienky musí byť umožnené reťaziť medzi jednotlivými poľami tak, aby v prípade zmeny stavu jednej komponenty na formulári sa automatizovane aktualizoval formulár (napríklad ak sa vyberie typ osoby "PO" tak sa zobrazí sekcia "Základné údaje o osobe" a následne v ďalších krokoch vyplňovania eformulára sa zobrazí stránka špecifická k danej osobe). Pre podmienene zobrazované polia musí riešenie zároveň vyriešiť problém so zmenou podmienene vyplňovaných polí tak, aby vo výstupnom XML bolo aj biznisovo valídne XML, tj aby údaje ktoré sa napokon v rámci vyplňovania formulára zneviditeľnili boli aj odstránené z XML. Vizualizácie pre podpisovanie, HTML view a PDF musia správne zobrazovať také hodnoty, ktoré v rámci takejto logiky boli vo výsledku na výstupe vyplnené. Príkladom je práve výber typu osoby žiadateľa, kde v prípade výberu typu PO žiadateľ vypĺňa údaje o spoločnosti a práve tieto by mali byť zobrazené aj na PDF s tým, že údaje o inom type osoby, ktoré nie sú relevantné pre daný typ osoby zobrazené nebudú </t>
  </si>
  <si>
    <t>REQ_FDES_10</t>
  </si>
  <si>
    <t>Kompatibilita s IDSK</t>
  </si>
  <si>
    <t>Riešenie musí pre vypĺňaciu vizualizáciu zohľadňovať dizajn manuál IDSK v aktuálne platnej verzii a malo by umožňovať aj pre ostatné vizualizácie zohľadňovať dizajn manuál IDSK v aktuálne platnej verzii. Riešenie musí byť navrhnuté tak aby umožňovalo jednoduchý prechod na prípadné vyššie verzie IDSK . Pre vizualizácie okrem vypĺňacej musí riešenie umožniť aj vytvorenie vizualizácie, ktorá nezohľadňuje dizajn manuál v prípade pokiaľ pre daný typ vizualizácie dizajn manuál nie je predpísaný.</t>
  </si>
  <si>
    <t>REQ_FDES_11</t>
  </si>
  <si>
    <t>Kontrola väzieb na číselníky</t>
  </si>
  <si>
    <t xml:space="preserve">Riešenie musí umožniť vo vzore formulára definovať automatické kontroly vo väzbe na číselníkové hodnoty, povolený formát dát alebo hodnoty získané volaním určenej služby (napr. API) </t>
  </si>
  <si>
    <t>REQ_FDES_12</t>
  </si>
  <si>
    <t>Podpora atribútov prvkov  pre tvorbu šablón</t>
  </si>
  <si>
    <t>Riešenie umožní konfigurovať atribúty dátových prvkov a skupiny dátových prvkov a opakovane tieto prvky používať pri dizajnovaní vzoru formulára</t>
  </si>
  <si>
    <t>REQ_FDES_13</t>
  </si>
  <si>
    <t>Podpora pre nastavenie povinnosti polí</t>
  </si>
  <si>
    <t xml:space="preserve">Riešenie musí umožniť vo vzore formulára definovať povinné a nepovinné polia. Povinnosť polí musí byť umožnená aj podmienená. Tj že pole bude povinné/nepovinné na základe vyplnenia hodnoty/hodnôt v inej časti formulára. Pre takéto nastavenie bude možné vkladať  komplexnú podmienku, na základe ktorej sa pole označí ako povinné/nepovinné 
</t>
  </si>
  <si>
    <t>REQ_FDES_14</t>
  </si>
  <si>
    <t>Podpora pre tvorbu formulárov typu wizard</t>
  </si>
  <si>
    <t xml:space="preserve">Riešenie musí umožniť navrhnúť formulár ako interaktívny s možnosťou definovania jeho vypĺňania vo viacerých krokoch, s možnosťou klásť otázky a na základe odpovedí navigovať používateľa k vyplneniu údajov v ďalších krokoch wizarda a to vrátane možnosti vytvárať vetvenie postupnosti vyplňovania jednotlivých krokov wizardu, vrátane preskakovania krokov na základe definovaných podmienok, na základe ktorých sa určí ďalší krok vyplňovania. Formuláre bude možné navrhnúť tak, že pri vypĺňaní bude používateľ prevedený vyplnením formulára a pridaním príloh vo forme nasledujúcich krokov (wizard) </t>
  </si>
  <si>
    <t>REQ_FDES_15</t>
  </si>
  <si>
    <t>Podpora pre definovanie povinnosti príloh</t>
  </si>
  <si>
    <t>Riešenie Dizajnéra umožní nadefinovať podmienenú povinnosť priloženia príloh v závislosti od vyplneného poľa, množiny polí v rámci elektronického formulára prípadne inej custom logiky formulára (napr. matematický výpočet). Pre jednotlivé takto definované prílohy bude umožnené nastavenie ich vlastností, napr. početnosť, formát, povinný podpis, spoločná autorizácia, popis. Takúto sadu metadát a nastavení bude formulár zdielať s Konštruktorom správy.</t>
  </si>
  <si>
    <t>REQ_FDES_16</t>
  </si>
  <si>
    <t>Podpora pre tvorbu šablón prvkov</t>
  </si>
  <si>
    <t>Riešenie umožní dizajnérovi ale aj správcovi Dizajnéra vytvárať a následne používať preddefinované šablóny pre formuláre alebo ich časti. Na úrovni správcu bude možné definovať spoločné šablóny dostupné pre každého gestora. Riešenie by malo umožniť pre správcu upravovať a vytvárať šablóny individuálne aj pre konkrétneho gestora.</t>
  </si>
  <si>
    <t>REQ_FDES_17</t>
  </si>
  <si>
    <t>Integrácia na centrálny model údajov</t>
  </si>
  <si>
    <t xml:space="preserve">Riešenie bude mať prostredníctvom restAPI vytvorenú integráciu na centrálny model údajov, z ktorého si bude preberať automatizovane podklady pre automatizované vytvorenie a aktualizáciu preddefinovaných formulárových oddielov/ šablón (napr. adresa, atribúty fyzickej osoby, atribúty právnickej osoby), ktoré sú určené na ďalšie dizajnovanie formulárov </t>
  </si>
  <si>
    <t>REQ_FDES_18</t>
  </si>
  <si>
    <t>Podpora pre tvorbu znovupoužiteľných šablón z odielov</t>
  </si>
  <si>
    <t xml:space="preserve">Riešenie umožní centrálnu tvorbu a poskytovanie preddefinovaných formulárových oddielov pre použitie vo formulároch (napr. adresa, atribúty fyzickej osoby). Riešenie bude podporovať možnosť definovať príkladné hodnoty pre tieto preddefinované prvky (z dôvodu testovania). V prípade načítania už existujúcich formulárov, obsahujúcich preddefinované oddiely Dizajnér sám navrhne opravu oddielu v prípade, ak sa zmenila definícia oddielu napríklad pri zmene štandardu dátového prvku </t>
  </si>
  <si>
    <t>REQ_FDES_19</t>
  </si>
  <si>
    <t>Podpora pre samostatné dizajnovanie vizualizácií typu PDF</t>
  </si>
  <si>
    <t xml:space="preserve">Riešenie umožní drag&amp;drop spôsobom definovať aj dizajn výstupného PDF, a príslušných transformácií vyplneného obsahu formulára do PDF formátu (napr. pri formulároch typu Rozhodnutia). Pre navrhnutý formulár vytvorí automaticky PDF transformáciu (bez nutnosti zásahu dizajnéra/používateľa), ale súčasne umožní jej dodatočné jednoduché úpravy (ak autodizajn generovaný Dizajnérom nie je vyhovujúci), akými sú voľba parametrov strany (veľkosť), podklad strany (rám, hlavička, päta), orientácia strany, zmena textov a umiestnenia a formátovania jednotlivých prvkov (napr. pre tučné písmo, kurzívu, podčiarknutie, centrovanie, použitie odrážok/číslovaného zoznamu, nastavenie odsekov, prípadne vloženie tabuliek, obrázkov) zobrazovaných atribútov pre umožnenie úpravy formulára v tlačenej podobe (napríklad pre potreby centrálneho úradného doručovania). </t>
  </si>
  <si>
    <t>REQ_FDES_20</t>
  </si>
  <si>
    <t>Podpora pre samostatné dizajnovanie podpisových a statických view vizualizácii</t>
  </si>
  <si>
    <t xml:space="preserve">Riešenie umožní drag&amp;drop spôsobom definovať aj dizajn podpisovej HTML a statickej HTML vizualizácie vzoru elektronického formulára. Pre navrhnutý formulár vytvorí príslušnú transformáciu a umožní jej jednoduché úpravy, akými sú zmena textov a umiestnenia a formátovania jednotlivých prvkov(napr. pre tučné písmo, kurzívu, podčiarknutie, centrovanie, použitie odrážok/číslovaného zoznamu, nastavenie odsekov, prípadne vloženie tabuliek, obrázkov) zobrazovaných atribútov. </t>
  </si>
  <si>
    <t>REQ_FDES_21</t>
  </si>
  <si>
    <t>Podpora pre viacjazyčnosť</t>
  </si>
  <si>
    <t>Riešenie umožní vytvárať a udržiavať jazykové mutácie formulára</t>
  </si>
  <si>
    <t>REQ_FDES_22</t>
  </si>
  <si>
    <t>Funkcionalita číselníkového modulu - správa číselníkov</t>
  </si>
  <si>
    <t xml:space="preserve">Riešenie umožní spravovať vlastné číselníky a enumerácie, ktorých obsah sa používa pri vyplňovaní formulárov a definícii vstupných prvkov formulárov (mapovanie poľa formulára na interný číselník alebo enumeráciu) s ohľadom/právom na stromovú štruktúru organizácie/OVM, ale aj určovať/definovať verejne použitelné číselníky/enumerácie mimo stromu Organizačných jednotiek (verejné čísleníky/enumerácie). Riešenie musí umožniť používať v rámci elektronických formulárov číselníkové dáta formou embednutia do vzoru elektronického formulára, ale aj formou odkazu na dáta v číselníkovom module. 
Riešenie umožní zadefinovať: 
- jednoduchý číselník a hodnoty pre tento číselník
- prepojené/väzobné číselníky, príkladom je Kraj/Okres/Obec
- virtuálne číselníky, jedná sa o číselník, ktorý bude odkazovať na iný číselník s dátami a bude obsahovať filtračnú podmienku, na základe ktorej bude zúžený obsah dát takéhoto virtuálneho číselníka. Príkladom je použitie vo formulároch, kde pre jeden formulár je potrebné vybrať typ žiadateľa ako PO/FO, v ďalšom prípade PO/FO/SZČO a v inom PO/Mesto. Pre takéto prípady by existoval jeden číselník zo všetkými prípustnými hodnotami a nad ním množina virtuálnych číselníkov s výberovou podmienkou špecifickou k danému použitiu 
- proxované číselníky, tj. bude sa jednať o číselníky, kde sa na úrovni číselníkového modulu zadefinujú základné atribúty číselníka s odkazom na službu registrovanú napríklad na API GW, ktorá bude poskytovať dáta daného číselníka. </t>
  </si>
  <si>
    <t>Číselníkový modul</t>
  </si>
  <si>
    <t>REQ_FDES_23</t>
  </si>
  <si>
    <t>Integrácia na číselníky</t>
  </si>
  <si>
    <t xml:space="preserve">Riešenie umožní preberanie/integráciu na základné číselníky, číselníky ŠÚSR, číselníky METAIS za účelom synchronizácie číselníkových dát do interných registrov pre použitie vo formulároch. Integrácia na externé zdroje poskytujúce číselníkové dáta musí byť implementovaná univerzálne za účelom jej rozšíriteľnosti o ďalšie registre a číselníky. Integrácia musí byť funkčná jednak počas dizajnovania vzoru elektronického formulára, ale aj počas testovania a tvorby náhľadov. Pre interné číselníky, ktoré vzniknú v rámci číselníkového modulu Dizajnéra elektronických formulárov, bude zabezpečené to, aby pokiaľ číselníkové dáta referencované zo vzoru elektronického formulára nebudú priamo vložené do vzoru elektronického formulára, boli tieto dostupné aj pre vyplňovanie z Konštruktora správ. </t>
  </si>
  <si>
    <t>REQ_FDES_24</t>
  </si>
  <si>
    <t>Kaskádovo prepojené číselníky</t>
  </si>
  <si>
    <t xml:space="preserve">Riešenie umožní na formulároch vytvárať kaskádové prepojenia číselníkových polí </t>
  </si>
  <si>
    <t>REQ_FDES_25</t>
  </si>
  <si>
    <t>Podpora pre mapovanie na zdroje dát</t>
  </si>
  <si>
    <t>Riešenie umožní mapovať obsah polí na ľubovoľné dostupné online zdroje pre číselníky alebo/a biznis dáta, vrátane zdrojov poskytovaných príslušným gestorom elektronického formulára z agendového systému príslušnej OVM prostredníctvom rozhrania, ktoré poskytuje personalizované dáta do elektronického formulára na základe prihlásenej osoby, ktorá formulár vypĺňa.   Predpokladom je zadefinovanie minimálne URL služby ktorá poskytne dáta a mapovaním na hodnotu alebo pri opakovaných položkách hodoty  v payloade ktoré sa použijú pre predvyplnenie položky/položiek formulára. V prípade pokiaľ na formulári je viac prvkov, ktorá pre dopytovanie sa na predvyplnenie použijú identické URL s identickou paremetrizáciou volania, musí riešenie podporovať cachovanie takéhoto payloadu tak, aby pre viac položiek formulára s rovnakým dopytom volalo len jeden krát danú službu a predvyplnilo na základe výstupu z takejto služby všetky položky formulára ktorá sú na túto službu viazané.  Takýto spôsob predvypĺňania musí pre všetky položky prebehnúť automatizovane v okamihu akonáhle sa zmení vstupná podmienka na základe ktorej sa služba na predvypĺňanie volá. Príkladom je predvypĺňanie identity žiadateľa</t>
  </si>
  <si>
    <t>REQ_FDES_26</t>
  </si>
  <si>
    <t>Správa meta autribútov formulára</t>
  </si>
  <si>
    <t xml:space="preserve">Riešenie umožní spravovať metaúdaje vzoru formulára v čitateľnej a zdokumentovanej podobe (s ohľadom a pokrytím na súčasnú legislatívu a potreby MEF), bude možné ich upraviť, exportovať v zdokumentovanom formáte a ďalej spracovávať bez obmedzení </t>
  </si>
  <si>
    <t>REQ_FDES_27</t>
  </si>
  <si>
    <t xml:space="preserve">Personalizácia </t>
  </si>
  <si>
    <t>Riešenie umožní riadiť prístup k formulárom podľa prihláseného používateľa a jeho zaradenia do príslušnej skupiny/organizačnej zložky. Riešenie bude pre správcu riešenia poskytovať možnosť pristupovať a upravovať všetky evidované formuláre, vytvorené knižnice skriptov, štýlov, šablón, všetky interné ako aj globálne číselníky. Taktiež aj upravovať organizačnú štruktúru a pravidlá prístupov, vrátane prístupov na interné číselníky, šablóny, skripty, štýly vytvorené pod príslušnou organizačnou zložkou.</t>
  </si>
  <si>
    <t>REQ_FDES_28</t>
  </si>
  <si>
    <t>Historizácia tvorby formulára</t>
  </si>
  <si>
    <t>Riešenie poskytne funkcionalitu pre: 
- vytváranie histórie zmien počas návrhu vzoru elektronického formulára, kde okrem informácií o zmene bude evidovať aj dátum vykonanej zmeny, voliteľnej custom poznámky a autora, ktorý zmenu realizoval,
- obnovenie formulára (automaticky všetkých jeho transformácií, metadát, nastavení) z jeho histórie zmien ako postupne vznikal a po obnovení pokračovať v jeho dizajnovaní (zároveň mať možnosť obnovovať z historických verzií stále "dokola" a opakovane), 
- získanie prehľadu realizovaných zmien na vzore elektronického formulára s možnosťami filtrovania, zobrazenia náhľadu, exportu príslušnej verzie, obnove príslušnej verzie a možnosti integrácie na všetky historické verzie formou stiahnutia historického balíka na server úrovni (server to server), 
- automatizovanú identifikáciu záznamov v nástroji (ktorá historizovaná verzia), ktoré sú reálne zaregistrované v MEF repozitári</t>
  </si>
  <si>
    <t>REQ_FDES_29</t>
  </si>
  <si>
    <t>Paralelná práca dizajnérov</t>
  </si>
  <si>
    <t>Riešenie musí umožniť prístup k dizajnovaniu formulára viacero dizajnérom, avšak v danom čase môže dizajnovať formulár len jeden z nich (blokovanie/odblokovanie formulára + kontrola oprávnení) - tzv Lock management. Pri blokovanom formulári však musia byť všetky jeho náhľady plne dostupné/testovateľné.</t>
  </si>
  <si>
    <t>REQ_FDES_30</t>
  </si>
  <si>
    <t>Podpora pre tvorbu nápovedy</t>
  </si>
  <si>
    <t xml:space="preserve">Riešenie umožní tvorbu nápovedy /usmernenia/vysvetliviek pri jednotlivých poliach, oddieloch formulára, ktoré budú k dispozícii počas vypĺňania formulára </t>
  </si>
  <si>
    <t>REQ_FDES_31</t>
  </si>
  <si>
    <t>Podpora pre rich text</t>
  </si>
  <si>
    <t xml:space="preserve">Riešenie umožní pri dizajnovaní formulára aplikovať Rich text formát pre jednotlivé polia formulára za účelom formátovania textu vo vnútri poľa formulára </t>
  </si>
  <si>
    <t>REQ_FDES_32</t>
  </si>
  <si>
    <t>Podpora pre testovanie a simuláciu formulára v behovom prostredí</t>
  </si>
  <si>
    <t>Riešenie dizajnéra vzorov elektronických formulárov umožní testovať navrhnuté formuláre priamo s príkladnými hodnotami (napr. formou náhľadu) aj s hodnotami z referenčných zdrojov. Používateľ musí mať možnosť overiť si, ako bude prebiehať vypĺňanie vrátane overenia doťahovania hodnôt z určených číselníkov, enumerácií, referenčných dátových zdrojov a API pre príslušné elementy formulára. Riešenie musí umožniť definovať príkladné/testovacie hodnoty pre všetky editovateľné komponenty automaticky zakaždým zobrazované v náhľadoch všetkých vizualizácií pre potreby "life" testov v dodanom riešení, ako aj definovať prednastavené hodnoty zobrazené vo formulári občanovi (nesúvisí s testovaním - napr. automaticky predvyplniť "default" pre combobox štát hodnotu Slovenská republika apod). Testovanie v nástroji musí zohladniť variantu vizualizácie z prednastavených testovacích dát na konkrétnych komponetoch ako aj variant testovania vizualizácie z práve "naklikaných" dát testerom v editačnej vizualizácii (teda iné ako prednastavené testovacie dáta), a to v oboch variantách do všetkých ďalších vizualizácií (vrátane otvorenia v editačnej kvôli kontrole/simulácii testov pre eDesk funkcionalite opätovného otvorenia z rozpracovaného podania).</t>
  </si>
  <si>
    <t>REQ_FDES_33</t>
  </si>
  <si>
    <t>Podpora pre responzívny návrh formulára</t>
  </si>
  <si>
    <t xml:space="preserve">Riešenie musí umožňovať vytvorenie elektronických formulárov s vlastnosťami responzívneho dizajnu
</t>
  </si>
  <si>
    <t>REQ_FDES_34</t>
  </si>
  <si>
    <t>Podpora tvorby eform balíka</t>
  </si>
  <si>
    <t xml:space="preserve">Riešenie umožní export nadizajnovaného formulára vo forme valídneho registrovateľného zip balíčka do centrálneho úložiska vzorov formulárov na ÚPVS. Validita vzoru formulára sa posudzuje voči validátoru ÚPVS </t>
  </si>
  <si>
    <t>REQ_FDES_35</t>
  </si>
  <si>
    <t>Podpora pre generovanie sumarizačnej stránky v rámci wizardu</t>
  </si>
  <si>
    <t>Riešenie umožní vytvorenie automaticky a dizajnérom autonómne generovanej sumarizačnej stránky z vyplneného formulára v rámci posledného kroku sprievodcu vyplňovania (wizardu) - bez nutnosti jej programovania avšak s možnosťou jej custom dodatočných úprav, ako napr zobraziť/nezobraziť nevyplnené nepovinné komponenty, handling nadpisov sekcií (zobraziť/nezobraziť konkrétny nadpis z formulára v sumári) a prepnúť sumarizačnú stránku do dynamického módu (generovaný a automaticky prevzorkovaný pod formulárom pri prechodoch cez jednotlivé kroky wizardu - nie až na poslednej strane).</t>
  </si>
  <si>
    <t>REQ_FDES_36</t>
  </si>
  <si>
    <t>Nasaditeľnosť na viac prostredí obstarávateľa</t>
  </si>
  <si>
    <t xml:space="preserve">Dielo musí mať pre nasadzovanie a testovanie vytvorené minimálne 2 prevádzkové prostredia Obstarávateľa, kde bude dielo nasadené, a to do UAT (TEST) a PROD prostredí </t>
  </si>
  <si>
    <t>REQ_FDES_37</t>
  </si>
  <si>
    <t>Lokalizácia do Slovenského jazyka</t>
  </si>
  <si>
    <t xml:space="preserve">Riešenie bude obsahovať používateľské rozhranie Dizajnéra formulárov, ktoré bude lokalizované do slovenského jazyka </t>
  </si>
  <si>
    <t>REQ_FDES_38</t>
  </si>
  <si>
    <t>Nezávislosť dodaného riešenia od dodávateľa</t>
  </si>
  <si>
    <t xml:space="preserve">Riešenie dizajnéra vzorov elektronických formulárov umožní vytváranie vzorov elektronických formulárov, bez ďalšej súčinnosti dodávateľa diela </t>
  </si>
  <si>
    <t>REQ_FDES_39</t>
  </si>
  <si>
    <t>Podpora pre import formulárov z iných verzií prevádzkovaného Dizajnéra</t>
  </si>
  <si>
    <t xml:space="preserve">Riešenie elektronických formulárov poskytne funkcionalitu pre import existujúcich formulárov registrovaných v module MEF ÚPVS </t>
  </si>
  <si>
    <t>REQ_FDES_40</t>
  </si>
  <si>
    <t xml:space="preserve">Podpora pre administráciu </t>
  </si>
  <si>
    <t xml:space="preserve">Riešenie poskytne funkcionalitu pre administrátora modulu. Táto bude minimálne v nasledovnom rozsahu:
- zálohovanie repozitára elektronických formulárov
- obnova repozitára elektronických formulárov zo zálohy
- jednoduché štatistické ukazovatele o počte vytvorených elektronických formulároch , počte dizajnérov, počte gestorov
- centrálna správa číselníkov
- správa katalógu prvkov integrovaných z centrálneho modulu údajov
Rozsah požadovanej funkcionality pre administrátora modulu bude predmetom etapy analýza a dizajn </t>
  </si>
  <si>
    <t>REQ_FDES_41</t>
  </si>
  <si>
    <t>Definovanie validačných pravidiel</t>
  </si>
  <si>
    <t>Riešenie umožní definovanie validačných pravidiel na jednotlivé polia a sekcie. Validačné pravidlá musia podporovať kontroly prostredníctvom zadaných regulárnych výrazov, ale aj prostredníctvom custom funkcií/matematiky (napr. rodné číslo, IBAN, ...). Validácie musia umožňovať krížové validácie v položkách na základe hodnôt zadaných v iných položkách a sekciách. Validácie musia v prípade nesplnenia zastaviť prechod na ďalší wizard (lokálne spustenie kontroly), zobraziť chybové hlásenie a funkcionalitu okolo chýb podľa IDSK, ako aj zabezpečiť spustenie pri globálnej kontrole celého formulára s upozornením/notifikovaním na výsledok do konštruktora správy.</t>
  </si>
  <si>
    <t>REQ_FDES_42</t>
  </si>
  <si>
    <t>Definovanie validačných pravidiel na úrovni XSD</t>
  </si>
  <si>
    <t>Riešenie umožní zadefinovať validačné pravidlá až na úroveň XSD daného formulára. Jedná sa najmä o nastavenie typov jednotlivých polí, rozsahov pre dátové prvky, povinnosti polí, prípustné hodnoty vrátane podpory pre regulárne výrazy, vkladať anotácie ako aj podporovať zložitejše štrukturálne typy (napr. CodeList)</t>
  </si>
  <si>
    <t>REQ_FDES_43</t>
  </si>
  <si>
    <t>Knižnica validačných pravidiel</t>
  </si>
  <si>
    <t>Riešenie musí podporovať tvorbu knižnice pre validačné skripty alebo custom štýly, ktoré budú môcť byť znovupoužiteľné na jednotlivé polia a sekcie. Takáto custom knižnica bude prístupná buďto globálne pre skripty a štýly definované administrátorom alebo lokálne pre organizáciu/gestora v stromovej štruktúre</t>
  </si>
  <si>
    <t>REQ_FDES_44</t>
  </si>
  <si>
    <t>Podpora pre QRCode a čiarových kódov</t>
  </si>
  <si>
    <t xml:space="preserve">Riešenie umožní do formulára pridať prvky typu čiarový kód a QRcode. Pre tieto prvky Dizajnér umožní definovať dáta z elektronického formuláru, resp. xml dokumentu elektronického formulára, na základe ktorých sa bude QRcode resp. čiarový kód generovať. Generovanie QRCode by mohlo byť realizované tak, že po vygenerovaní QRCode/barcode z dát, ktoré vypĺňa používateľ do formulára sa vygeneruje base64 array daného QRcode/barcode vo forme obrázku a tento bude uložený ako hodnota do príslušného xml elementu. Súčasťou vstupov pre generovanie QRCode a barcode by mohli byť aj identifikačné údaje podania, prípadne informácie k platbe, pre podanie ktoré občan vypĺňa. Pre tento účel musí byť architektúra dizajnéra a fillera uspôsobená tak, aby ponúkala také rozhranie pre konštruktor, aby tento mohol pre vyplňovanie formulára posunúť informácie potrebné pre tento účel. Presný proces generovania QRcode a spôsob predávania si parametrov medzi modulmi a formulárom ako aj ich rozsah bude predmetom fázy analýza a dizajn </t>
  </si>
  <si>
    <t>REQ_FDES_45</t>
  </si>
  <si>
    <t>Dokumentácia ku skriptovaciemu jazyku Dizajnéra</t>
  </si>
  <si>
    <t xml:space="preserve">Dodané dielo bude obsahovať kompletnú dokumentáciu skriptovacieho jazyka, za predpokladu, že riešenie dizajnovania elektronického formulára umožní skriptovanie v programovacom jazyku. Súčasťou tejto dokumentácie bude úplný popis tried, ich metód, atribútov , ako aj štruktúr, ktoré sú nevyhnutné k tomu aby bolo možné skriptovanie v rámci dizajnovania použiť. Pre kľúčové oblasti v rámci skriptovania bude súčasťou dodaného diela aj množina príkladov </t>
  </si>
  <si>
    <t>REQ_FDES_46</t>
  </si>
  <si>
    <t>Umožnenie vytvorenia algoritmu vo formáte XSLT</t>
  </si>
  <si>
    <t xml:space="preserve">Riešenie vzhľadom k eshopovému spôsobu platieb v kontexte životných situácií poskytne funkcionalitu pre definovanie algoritmu vo formáte XSLT súboru. Algoritmus vo formáte XSLT je transformácia zo vstupného vyplneného XML formulára do iného výstupného XML súboru na základe definovaných transformačných pravidiel v rámci tohto XSLT. Tj XSLT bude mať xslt:output nastavenú na hodnotu XML a v rámci samotnej transformácie bude vykonávať cenovú kalkuláciu (napr. výpočet ceny a množstva, resp kódu poplatku a množstva poplatkov) potrebnú pre generovanie platobného príkazu na úhradu za poskytnutú službu. Riešenie bude umožňovať import alebo export do formulárového balíka ako aj samostatný export tohto typu súboru </t>
  </si>
  <si>
    <t>REQ_FDES_47</t>
  </si>
  <si>
    <t>Umožnenie vytvorenia formulára na základe vstupnej XSD</t>
  </si>
  <si>
    <t>Riešenie poskytne funkcionalitu vytvárania elektronických formulárov na základe  XSD schémy zadanej na vstupe pri vytváraní eformulára alebo aj iného balíka vzoru registrovaného elektronického formulára v module MEF ÚPVS zadaného na vstupe pri vytváraní formulára.  V takomto prípade riešenie musí umožniť návrh formulára tak, aby vstupná XSD ktorú dizajnér zadal nebola vytváraním vizualizácií ani samotného formulára dotknutá a mohla byť použitá bez zmeny tak, aby nový formulár nad takouto existujúcou XSD nemal dopad na zmeny v backend systémoch OVM ktoré sú pripravené na prácu práve s tou XSD. V prípade pokiaľ dizajnér potrebuje vykonať úpravy nad formulárom nad rámec existujúcej XSD musí riešenie ho na takýto dopad upozorniť, aby dizajnér vedel že jeho formulár a výstupná XSD bude odlišná od vstupnej XSD ktorú zadal. Príkladom takéhoto správania je doplnenie nového poľa na formulár nad rámec vstupnej XSD. Aj v takomto prípade však riešenie musí umožniť zachovanie zvyšnej časti vstupnej XSD. Riešením pre zjednodušenie práce v tomto prípade by mohlo byť vytvorenie vizuálneho mappera na mapovanie atribútov formulára vytvoreného v novom riešení na atribúty v existujúcej XSD pre prípad ak riešenie nebude umožňovať plne automatizovanú detekciu štruktúry a logiky vstupného XSD.</t>
  </si>
  <si>
    <t>REQ_FDES_48</t>
  </si>
  <si>
    <t>Podpora používania referencií na hodnoty</t>
  </si>
  <si>
    <t>Riešenie musí umožniť v rámci statických textov používať referencie na iné komponenty formulára tak, aby v čase vyplňovania boli tieto nahradzované za hodnoty vyplnené v rámci elektronického formulára.  Musí byť umožnené reťazenie týchto hodnôt a zároveň aj podmienené zobrazovanie týchto hodnôt (príkladom je stav kedy potrebujeme staticky vypísať názov žiadateľa ktorým v kontexte formulára môže byť FO alebo PO, tj je potrebné vyhodnotiť  ktorá hodnota sa má zobraziť) . Riešenie musí podporovať aj používanie funkcií nad hodnotami pred ich zobrazením (napr. sumarizácia, prípadne iné custom funkcie ktoré budú uložené v repozitári skriptov). Riešenie musí umožniť používanie aj podmienok a cyklov pre referencie, tak aby bolo možné preiterovať napríklad opakované polia, sekcie a v rámci toho spracovať a vypísať hodnoty v rámci statického textu</t>
  </si>
  <si>
    <t>REQ_FDES_49</t>
  </si>
  <si>
    <t>Podpora pre dizajnovanie systémových a nonUI polí</t>
  </si>
  <si>
    <t>Riešenie musí umožniť definovanie aj takých prvkov pre formulár, ktoré sa pre používateľa ktorý formulár vypĺňa nebudú zobrazovať. Príkladom použitia môže byť možnosť vloženia systémových atribútov do vyplňovaného formulára, rôznych sumačných polí a podobne.  Riešenie by malo umožniť nastavenie typu takejto hodnoty ako aj hodnotu samotnú a to spôsobom:
- zadanie konštanty ako hodnoty, napríklad identifikátor formuláru alebo iné metaúdaje formulára
- zadanie formulky, tj vzorca, funkcie na výpočet hodnoty na základe iných hodnôt vo formulári (príkladom použitia môže byť sumarizácia výpočtu, ktorý sa normálne vo formulári bude zobrazovať len ako statický sumačný text, tj. ako nezadávaná hodnota používateľom)</t>
  </si>
  <si>
    <t>REQ_FDES_50</t>
  </si>
  <si>
    <t>Nastavenie atribútov pre sekciu a komponentu za účelom predvypĺňania</t>
  </si>
  <si>
    <t xml:space="preserve">Riešenie umožní nadefinovať spôsob predvypĺňania každej jednotlivej položky formulára, tj akéhokoľvek komponentu, sekcie, vrátane neviditeľných elementov ktoré môžu obsahovať podporné dáta pre elektronický formulár. Musí byť umožnené nastavenie logiky pre predvypĺňanie na základe iných vyplnených hodnôt v rámci formulára.   Predvyplnenie musí byť umožnené :
- zadaním hodnoty, konštanty 
- zadaním formulky tj vzorcu,funkcie ktorá vráti príslušnú hodnotu
- dotiahnutím si hodnoty z číselníka, alebo iného zdroja dát
- dotiahnutím si hodnoty z dát získaných predvypĺňaním inej položky na základe referencie na atribút v paylode </t>
  </si>
  <si>
    <t>REQ_FDES_51</t>
  </si>
  <si>
    <t>Podpora pre určenie adresáta na základe údajov vyplnených do formulára</t>
  </si>
  <si>
    <t>Riešenie musí umožňovať funkcionalitu na dynamické určenie adresáta na základe vyplnených údajov do formulára. Príkladom je miesto obvyklého pobytu žiadateľa, ktoré žiadateľ vyplní vo formulári a na základe ktorého by sa žiadosť adresovala na príslušný úrad. Očakáva sa, že vznikne API rozhranie medzi formulárom a konštruktorom podaní, kde by sa do konštruktora dostala prostredníctvom tohto API informácia o adresátovi, ktorú by v zmysle svojej logiky následne konštruktor podaní mohol pri adresovaní zohľadniť.</t>
  </si>
  <si>
    <t>REQ_FDES_52</t>
  </si>
  <si>
    <t>Podpora pre dizajnovanie tabuliek</t>
  </si>
  <si>
    <t>Riešenie musí poskytovať podporu pre dizajnovanie editovateľných tabuliek, ktoré by malo podporovať aj zobrazenie širokých tabuliek vrátane ich správnej schopnosti zobrazenia v transformáciách do PDF, HTML a pre podpisovanie</t>
  </si>
  <si>
    <t>REQ_FDES_53</t>
  </si>
  <si>
    <t>Podpora pre nastavenie layoutu vzoru elektronického formulára</t>
  </si>
  <si>
    <t>Riešenie umožní "per formulár" meniť "defaultné" nastavenia layoutu vzoru elektronického formulára, ako napr definovať zobrazenie/nezobrazenie/autozobrazenie obslužných tlačidiel editačnej transformácie (napr button Uložiť xml/Skontrolovať), definovať označenie a chovanie stránkovania (číslovanie wizardov), možnosť prepnúť editačnú vizualuizáciu do módu autosubmitu (vrátane definovania URL pre submit - prípad použitia formulárov na custom portáloch OVM), možnosť voľby podpisovej transformácie html vs text (ako je v legislatíve), možnosť zmeniť principiálny dizajn (napr iné ako aktuálne IDSK) alebo aplikovať custom štýly na zmenu dizajnu rôznych html vizualizácií, definovať namespace pre rôzne účely (prax/zákon/metais/...)</t>
  </si>
  <si>
    <t>REQ_FDES_54</t>
  </si>
  <si>
    <t>Podpora pre generovanie XML a XSD</t>
  </si>
  <si>
    <t>Riešenie musí umožniť autogenerovať XML a XSD priamo z rozmiestnenia komponentov editačnej vizualizácie bez nutnosti vytvárať XML a XSD separátne človekom s netechnickými znalosťami (proces dizajnovania šablóny formulára alebo komponentového Oddielu musí byť poraziteľný "úradníkom" bez hlbších technických znalostí zo sveta XSD). Riešenie musí umožniť mať rozmiestenie poradia komponentov na editačnej transformácii iné, ako bude konečné štrukturálne technické poradie v XML a XSD.</t>
  </si>
  <si>
    <t>REQ_FDES_55</t>
  </si>
  <si>
    <t>Podpora pre definovanie oprávnení na role</t>
  </si>
  <si>
    <t>Riešenie umožní definovať role pre Užívateľov (minimálne: povolená modifikácia, iba na čítanie, tester, administrátor). Užívateľov bude možné prideľovať pod stromovú štruktúru OVM (Strom organizačných jednotiek),  aby rôzni užívatelia videli len to, kam môžu vidieť/modifikovať. Bude možné prideľovať prístup aj externým subjektom mimo OVM (konzultanti...). Bude možné určovať pre Užívateľa, Organizačnú jednotku a Formulár platnosť prístupu/možnosť modifikácie.</t>
  </si>
  <si>
    <t>REQ_FDES_56</t>
  </si>
  <si>
    <t>Podpora pre viacnásobné použitie vzoru formulára</t>
  </si>
  <si>
    <t>Riešenie umožní dizajnovať 1 vzor elektronického formulára pre automatizované "multi-ičo" použitie (teda spravovať 1 vzor elektronického formulára pre viaceré OVM/IČO v podobe autogenerovaných balíkov pre MEF podľa zoznamu OVM/IČO)</t>
  </si>
  <si>
    <t>REQ_FDES_57</t>
  </si>
  <si>
    <t>Zobrazovanie prehľadov a reportov</t>
  </si>
  <si>
    <t>Riešenie umožní zobrazovať prehľadné zoznamy vrátane filtrovania a zohladnenia role užívateľa pre vzory elektronických formulárov, Historické záznamy per formulár, Číselníky/enumerácie, Užívateľov a Strom organizačných jednotiek</t>
  </si>
  <si>
    <t>REQ_FDES_58</t>
  </si>
  <si>
    <t>Podpora pre adhoc validácie</t>
  </si>
  <si>
    <t xml:space="preserve">Riešenie vo formulári umožní vykonávať ad-hoc kontroly položiek pri vypĺňaní (používateľ musí vedieť určiť  kedy sa kontrola má vykonať - po zmene/prechod na ďalší krok/...), zablokovať prechod na ďalší krok wizardu kvôli nesplneným povinným kritériám z kontrol a globálna kontroly formulára, ako aj možnosť ovládať spustenie kontrol konštruktorom správ. Riešenie umožní definovať výpočty na základe vyplnených údajov </t>
  </si>
  <si>
    <t>REQ_FDES_59</t>
  </si>
  <si>
    <t>Riešenie musí správne interpretovať hodnoty na základe typov formulárových prvkov na jednotlivých vizualizáciách vzoru elektronického formulára. Komponenty/prvky musia byť s prednastavenými default  parametrami s možnosťou ich zmeny užívateľom. Parametrami sa rozumie najmä možnosť na komponentoch (textové pole/číslo/rozbaľovací zoznam/výberové pole/dátum/...) modifikovať im Pomocný text pre občana, Hodnotu použiteľnú pre efektivitu testovania, Hodnotu predpripravenú pre občana(napr v štáte bude SR), mapovanie na eID z IAM-u štátu, povinnosť/nepovinnosť vyplniť pole občanom, ako aj rozširujúce modifikácie parametrov (textové pole/číslo) ako min/max dĺžka/hodnota, regulérny výraz, error popisok ku regulérnemu výrazu.</t>
  </si>
  <si>
    <t>REQ_FDES_60</t>
  </si>
  <si>
    <t>Funkcionalita číselníkového modulu  - úložisko číselníkových dát</t>
  </si>
  <si>
    <t>Riešenie bude mať vybudované úložisko pre číselníkové dáta, ktoré bude zabezpečovať ukladanie konfigurácii a dát globálnych číselníkov spravovaných správcom dizajnéra, ale aj individuálnych číselníkov spravovaných gestormi</t>
  </si>
  <si>
    <t>REQ_FDES_61</t>
  </si>
  <si>
    <t>Funkcionalita číselníkového modulu  - poskytnutie číselníkových dát pre elektronický formulár formou API</t>
  </si>
  <si>
    <t>Riešenie pre číselníkový modul bude mať vytvorené také API rozhranie, prostredníctvom ktorého bude možné z elektronických formulárov pristupovať k číselníkovým dátam. Toto rozhranie by malo byť vytvorené a nasadené tak, aby bolo dostupné pre elektronické formuláre prevádzkované na jednotlivých prostrediach obstarávateľa a zároveň aby bolo dostupné aj pre elektronické formuláre prevádzkované na špecializovanom portáli OVM. Rozhranie musí podporovať prácu aj s väzobnými číselníkami a umožňovať aj triedenie poskytovaných dát.</t>
  </si>
  <si>
    <t>REQ_FDES_62</t>
  </si>
  <si>
    <t>Podpora pre vytvorenie mapovacieho slovníka na predvypĺňanie formulára</t>
  </si>
  <si>
    <t>Riešenie bude umožňovať zadefinovanie mapovacieho slovníka na predvypĺňanie elektronického formulára. Mapovací slovník bude umiestnený ako súčasť formulárového balíka a bude slúžiť pre modul vyplňovania elektronických formulárov počas inicializácie vyplňovaného XML na predvyplnenie formulára pred jeho zobrazením na strane backendu a pre prípadné predvypĺňanie častí formulárov na strane backendu. Štruktúra tohto slovníka by mala byť kompatibilná s aktuálne používanou štruktúrou vo formulárových balíkoch na ÚPVS.</t>
  </si>
  <si>
    <t>REQ_FDES_63</t>
  </si>
  <si>
    <t>Očakávané súčasti dodávky</t>
  </si>
  <si>
    <t>Školenia pre elektronické formuláre</t>
  </si>
  <si>
    <t xml:space="preserve">Predmetom dodania sú vývojárske školenia pre dizajnovanie a tvorbu vzorov elektronických formulárov </t>
  </si>
  <si>
    <t>REQ_FFIL_01</t>
  </si>
  <si>
    <t>Vyplňovanie elektronických formulárov</t>
  </si>
  <si>
    <t>Nezávisle nasaditeľné riešenie</t>
  </si>
  <si>
    <t xml:space="preserve">Riešenie modulu pre vyplňovanie elektronických formulárov musí byť nasaditeľný a použiteľný nezávisle od modulu pre dizajnovanie elektronických formulárov </t>
  </si>
  <si>
    <t>Filler</t>
  </si>
  <si>
    <t>REQ_FFIL_02</t>
  </si>
  <si>
    <t>Podpora pre aplikačné rozhrania</t>
  </si>
  <si>
    <t xml:space="preserve">Riešenie modulu pre vyplňovanie elektronických formulárov musí poskytovať aplikačné rozhranie pre integráciu na centrálne komponenty, najmä na Konštruktor správ (elektronického podania) </t>
  </si>
  <si>
    <t>REQ_FFIL_03</t>
  </si>
  <si>
    <t>Podpora pre vyplňovanie formulárov zo staršej technológie ÚPVS</t>
  </si>
  <si>
    <t xml:space="preserve">Riešenie modulu pre vyplňovanie elektronických formulárov musí umožňovať vyplňovanie elektronického formulára vytvoreného aj v staršej verzii eForm Fillera prevádzkovaného obstarávateľom </t>
  </si>
  <si>
    <t>REQ_FFIL_04</t>
  </si>
  <si>
    <t>Kompatibilita aplikačných rozhraní s predchádzajúcim riešením</t>
  </si>
  <si>
    <t xml:space="preserve">Riešenie modulu pre vyplňovanie elektronických formulárov musí pre zabezpečenie spätnej kompatibility poskytovať aplikačné rozhrania kompatibilné so súčasne prevádzkovaným riešením obstarávateľa </t>
  </si>
  <si>
    <t>REQ_FFIL_05</t>
  </si>
  <si>
    <t>Integrácia na číselníkový modul</t>
  </si>
  <si>
    <t xml:space="preserve">Riešenie modulu pre vyplňovanie elektronických formulárov musí poskytovať integráciu na číselníkové služby pre zabezpečenie poskytovania číselníkových dát do elektronických formulárov </t>
  </si>
  <si>
    <t>REQ_FFIL_06</t>
  </si>
  <si>
    <t>Integrácia na centrálne komponenty</t>
  </si>
  <si>
    <t xml:space="preserve">Riešenie modulu pre vyplňovanie elektronických formulárov sa musí integrovať na centrálne komponenty, najmä však na modul elektronických formulárov za účelom synchronizácie elektronických formulárov. Integrácie na tieto centrálne komponenty budú realizované prostredníctvom služieb týchto centrálnych komponentov popísaných v príslušných integračných manuáloch a vypublikovaných na Partner framework portál </t>
  </si>
  <si>
    <t>REQ_FFIL_07</t>
  </si>
  <si>
    <t>Predvypĺňanie dát z externých zdrojov registrovaných na API GW</t>
  </si>
  <si>
    <t xml:space="preserve">Riešenie modulu pre vyplňovanie elektronických formulárov bude poskytovať funkcionalitu predpĺňania formulára prostredníctvom dát získaných z rôznych zdrojov, napríklad z CSRÚ alebo služieb registrovaných na API GW prevádzkovanej obstarávateľom </t>
  </si>
  <si>
    <t>REQ_FFIL_08</t>
  </si>
  <si>
    <t xml:space="preserve">Predvypĺňanie dát na klientskej strane  z externých zdrojov </t>
  </si>
  <si>
    <t>Riešenie modulu pre vyplňovanie elektronických formulárov musí poskytovať také aplikačné rozhranie, ktoré umožní zobrazenie formulára v integrujúcej sa aplikácii - napr. Konštruktore správ tak, aby z elektronického formulára bolo možné volať služby predpĺňania dát do jednotlivých formulárových oddielov alebo číselníkových dát z cudzích externých zdrojov najmä poskytovaných príslušnými OVM zo svojich agend</t>
  </si>
  <si>
    <t>REQ_FFIL_09</t>
  </si>
  <si>
    <t>Predvypĺňanie dát do formulára zo zabezpečených externých zdrojov</t>
  </si>
  <si>
    <t xml:space="preserve">Riešenie modulu pre vyplňovanie elektronických formulárov pre volania služieb predpĺňania z externých dátových zdrojov musí poskytovať takú funkcionalitu, aby bolo možné overiť sa voči takémuto externému zdroju prostredníctvom identity prihláseného používateľa, ktorý elektronické podanie vypĺňa </t>
  </si>
  <si>
    <t>REQ_FFIL_10</t>
  </si>
  <si>
    <t>Poskytnutie nápovedy pre vyplňovanie elektronického formulára</t>
  </si>
  <si>
    <t>Riešenie modulu pre vyplňovanie elektronických formulárov poskytne funkcionalitu pre používateľa, v rámci ktorej bude mať používateľ pri vypĺňaní formulára k dispozícií kontextovú nápovedu</t>
  </si>
  <si>
    <t>REQ_FFIL_11</t>
  </si>
  <si>
    <t>Poskytnutie API rozhraní</t>
  </si>
  <si>
    <t>Riešenie modulu pre vyplňovanie elektronických formulárov musí prostredníctvom API rozhraní poskytnúť služby minimálne na nasledovnú funkcionalitu:
- zobrazenie elektronického formulára na základe identifikátora a verzie 
- zobrazenie elektronického formulára na základe vstupného XML súboru predvyplneného elektronického formulára 
- validáciu vyplneného elektronického formulára s poskytnutím reportu o vzniknutých chybách z validácie 
- validáciu vyplneného elektronického formulára s vizuálnym označením prvkov v ktorých sa nachádza chyba v rámci vyplňovania a informáciou o chybe v sumarizačnom baneri v zmysle IDSK pravidiel  
- poskytnutie XML súboru vyplňovaného formulára a informácie o výstupe z validácie pri ukladaní 
- službu predpĺňania dát zo zdrojov registrovaných na API GW 
- službu na príjem notifikácii o zmenených formulároch v module MEF za účelom synchronizácie formulárov 
Presný rozsah poskytovaného API v module vyplňovania elektronických formulárov určí v etape analýza a dizajn</t>
  </si>
  <si>
    <t>REQ_FFIL_13</t>
  </si>
  <si>
    <t>Poskytnutie služby na generovanie PDF na základe xsl-fo vizualizácie s podporou vkladania QRcode a čiarového kódu</t>
  </si>
  <si>
    <t xml:space="preserve">Riešenie poskytne prostredníctvom API rozhraní službu na generovanie PDF dokumentu na základe xsl-fo transformácie a xml dát formulára, vrátane podpory na generovanie QRcode a čiarového kódu do PDF dokumentu. Predpis na generovanie QRcode a čiarového kódu získa služba z príslušného formulára pre ktorý sa vizualizácia do PDF pri volaní služby bude realizovať </t>
  </si>
  <si>
    <t>REQ_FFIL_14</t>
  </si>
  <si>
    <t>Predvyplnenie elektronického formulára na základe mapovacieho slovníka</t>
  </si>
  <si>
    <t>Riešenie poskytne funkcionalitu predvyplnenia a prípravy XML aj so zohľadnením predvyplnenia s pomocou mapovacieho slovníka v prípade pokiaľ tento je súčasťou vzoru elektronického formulára. Riešenie by malo podporovať predvypĺňanie z rôznych zdrojov dát, nie len z IAM ako je to dnes v súčastnom riešení.  Implementácia by mala byť realizovaná tak, aby bolo možné riešenie rozšíriť o podporu ďalších zdrojov dát na predvypĺňanie. Riešenie by malo poskytovať pre správcu možnosť dopĺňať podporovaný slovník na mapovanie o ďalšie mapovacie kľúče.</t>
  </si>
  <si>
    <t>REQ_KS_01</t>
  </si>
  <si>
    <t>Konštruktor správy</t>
  </si>
  <si>
    <t>Responzívnosť Konštruktora správ</t>
  </si>
  <si>
    <t xml:space="preserve">Riešenie musí mať responzívny dizajn. Zabezpečí pre zobrazovaný elektronický formulár vytvorený v súlade s responzívnym dizajnom automatické prispôsobovanie veľkosti formulára na základe veľkosti požadovaných polí - na základe dynamického vyplnenia t.j. ak sa použije frame, nesmie dochádzať k tomu, aby sa použili posuvníky - musí sa zobraziť ako celok </t>
  </si>
  <si>
    <t>REQ_KS_02</t>
  </si>
  <si>
    <t xml:space="preserve">Kontrola pri vytváraní nového podania </t>
  </si>
  <si>
    <t>Riešenie musí zabezpečiť integráciu na komponent Lokátor služieb a parametrizáciu G2G. Prostredníctvom parametrov príslušnej služby získaných z lokátora služieb a parametrizácii pre príslušnú class získanú z G2G PospAdmin bude vykonávať jednotlivé kontroly. 
Počas validácie bude vykonávať minimálne nasledovné kontroly:
- vyžadovaná úroveň autentifikácie (vrátane možnosti anonymného prístupu)
- vyžadovaný typ osoby odosielateľa
- vyžadovaný detail typu osoby
- vyžadovaný typ zastupovania
- vyžadovaný typ autorizácie
- zánik osoby (obmedzené operácie nad schránkou)
- platnosť služby, riešenie Konštruktora podaní nesmie sprístupniť takú službu, ktorá nie je registrovaná a zverejnená v Lokátore služieb
- platnosť formulára, elektronický formulár definovaný pre danú službu v Lokátore služieb musí byť registrovaný a účinný v module elektronických formulárov</t>
  </si>
  <si>
    <t>REQ_KS_03</t>
  </si>
  <si>
    <t>Podpisovanie</t>
  </si>
  <si>
    <t>Riešenie musí umožniť:
- podpísanie viacerými osobami (vrátane sumárnych informácii z priebehu podpisovania)
- pečatenie pomocou CEP 
- podpísanie prostredníctvom dostupných klientských podpisovačov na ÚPVS (D.Signer, Autogram) 
- vynútená opakovaná autorizácia (autorizačný prostriedok napr. pre udelenie oprávnenia disponovania so schránkou )</t>
  </si>
  <si>
    <t>REQ_KS_04</t>
  </si>
  <si>
    <t>Nahratie vyplneného podania</t>
  </si>
  <si>
    <t xml:space="preserve">Riešenie umožní nahrať:
- podpísané/nepodpísané vyplnené podanie do rozpracovaného podania (v prípade nepodpísaného nahratia je umožnené formulár ďalej editovať)
- SkTalk správu do rozpracovaných správ (pričom zároveň vykoná kontroly nad správou napr. platnosť služby, formulára).
V oboch prípadoch Konštruktor správ upozorní používateľa o nemožnosti nahratia vyplneného formulára XML pochádzajúceho z predchádzajúcej verzie do aktuálnej verzie formulára </t>
  </si>
  <si>
    <t>REQ_KS_05</t>
  </si>
  <si>
    <t>Ukladanie správ</t>
  </si>
  <si>
    <t xml:space="preserve">Riešenie musí umožniť priebežné ukladanie správ do rozpracovaných podaní </t>
  </si>
  <si>
    <t>REQ_KS_06</t>
  </si>
  <si>
    <t>Vyhľadanie adresáta</t>
  </si>
  <si>
    <t xml:space="preserve">Riešenie umožní určiť (napríklad prostredníctvom vstupného súboru) alebo vyhľadať príjemcov správy podľa údajov vyplnených v elektronickom formulári (napríklad pre určenie adresáta na základe vyplneného obvyklého pobytu žiadateľa ) alebo definovaných údajov zo zoznamu výsledkov (vyhľadávanie napríklad podľa čísla, schránky, meno-priezvisko, dátum narodenia, mesto, IČO, stavu schránku, názvu identity). Funkcionalita určená primárne pre OVM s možnosťou konfigurovateľnosti zapnúť aj pre iné typy identít . </t>
  </si>
  <si>
    <t>REQ_KS_07</t>
  </si>
  <si>
    <t>Anonymné podanie</t>
  </si>
  <si>
    <t xml:space="preserve">Riešenie musí umožniť odoslať anonymné podanie s povinnosťou zadania emailu v prípade, že žiadateľ požaduje odoslanie kópie podania na email. Spôsob odpovede na podanie je stanovená gestorom služby v rámci jej atribútov </t>
  </si>
  <si>
    <t>REQ_KS_08</t>
  </si>
  <si>
    <t>Parametre podania</t>
  </si>
  <si>
    <t>Riešenie umožní vytvoriť podanie na základe parametrov definovaných v Lokátore služieb, napríklad:
- identifikátor formulára, ktorý sa má použiť z modulu MEF,
- typ správy (napr. identifikátor služby),
- trieda správy (napr. EGOV_APPLICATION),
- povinnosť tlače (povinnosť predloženia dokladov),
- predmet správy,
- podpora pre OOTS,
- adresát,
- určenie adresáta,
- vyžadované typy/skupiny príloh pričom zároveň musí byť možné určiť vyžadované prílohy pri vypĺňaní podania (napr. početnosť, formát, povinný podpis, spoločná autorizácia, popis)
- spoplatnenie služby
- podmienené zobrazenia funkcionalít Konštruktora na základe splnenia podmienok typu autentifikovanej osoby ako sú v REQ_KS_02</t>
  </si>
  <si>
    <t>REQ_KS_09</t>
  </si>
  <si>
    <t>Automatické určenie adresáta</t>
  </si>
  <si>
    <t>Riešenie umožní prispôsobiť automatické určenie adresáta na základe sídla alebo trvalého pobytu odosielateľa</t>
  </si>
  <si>
    <t>REQ_KS_10</t>
  </si>
  <si>
    <t>Kontrola verzie rozpracovaného podania</t>
  </si>
  <si>
    <t>Riešenie upozorní používateľa pri otvorení rozpracovaného podania na dostupnosť novšej verzie formulára. Pokiaľ pri takejto kontrole bude identifikované, že použitý elektronický formulár už nie je platný, prípadne že je k dispozícii novšia verzia, nebude možné takto rozpracované podanie ďalej upravovať a ani odoslať.</t>
  </si>
  <si>
    <t>REQ_KS_11</t>
  </si>
  <si>
    <t>Operácie nad rozpracovaným podaním</t>
  </si>
  <si>
    <t xml:space="preserve">Riešenie upozorní pred výmazom rozpracovaného podania. Zmazanie podania bude modulom zabezpečené tak, aby mohlo byť vykonané vedomým úkonom (pokynom pre zmazanie), ako aj automatizovane pri úkone systému, ktorý s rozpracovaným podaním pracuje (napríklad pri odoslaní správy z Konštruktora správ). Zmazanie znamená tiež, že modul dá informáciu úložisku objektu, že objekty patriace k podaniu už nepotrebuje </t>
  </si>
  <si>
    <t>REQ_KS_12</t>
  </si>
  <si>
    <t>Vytvorenie elektronickej správy</t>
  </si>
  <si>
    <t>Riešenie umožní:
- vytvárať a odosielať správy v súlade s jednotnou špecifikáciou formátu správy (vrátane technických údajov ako je jedinečný identifikátor správy messageID, correlationID a podobne),
- umožní preniesť akékoľvek údaje z Konštruktora správ prostredníctvom volania API do formulára (napr. značka prijímateľa, odosielateľa), 
- vytvorenie metadát správy, aby niesli informáciu o riešenej životnej situácii</t>
  </si>
  <si>
    <t>REQ_KS_13</t>
  </si>
  <si>
    <t>Predvyplnenie formulára</t>
  </si>
  <si>
    <t>Riešenie prostredníctvom integrácie na komponent pre vyplňovanie elektronických formulárov má umožniť predvyplniť údaje nasledovnými spôsobmi:
- volať službu vo forme URL linky Konštruktora z iných systémov/portálov s určením/zaslaním dát, ktoré sa majú predvyplniť do formulára
- z API, ktoré sú nastavené pre konkrétny formulár (nesmie brániť použitiu volaní voči API)</t>
  </si>
  <si>
    <t>REQ_KS_14</t>
  </si>
  <si>
    <t>Paralelný prístup</t>
  </si>
  <si>
    <t xml:space="preserve">Riešenie umožní paralelnú prácu v schránke a v Konštruktore pre niekoľko tisíc používateľov súčasne </t>
  </si>
  <si>
    <t>REQ_KS_15</t>
  </si>
  <si>
    <t>URL služby</t>
  </si>
  <si>
    <t>Riešenie musí zabezpečiť zachovanie URL linky pre jednu službu aj pre rôzne verzie formulára (referencovateľný identifikátor určený * na konci namespace)</t>
  </si>
  <si>
    <t>REQ_KS_16</t>
  </si>
  <si>
    <t>Kontrola funkcii na základe typu zastupovania</t>
  </si>
  <si>
    <t xml:space="preserve">Riešenie umožní kontrolovať jednotlivé funkcie Konštruktora správy a konkrétne služby na základe typu oprávnenia osoby (z modulu ÚPVS IAM) </t>
  </si>
  <si>
    <t>REQ_KS_17</t>
  </si>
  <si>
    <t>Podpora práce s Konštruktorom (pre OVM)</t>
  </si>
  <si>
    <t>Riešenie umožní:
- vypĺňanie formulárov EÚD (elektronický úradný dokument) uložených z MEF
- možnosť uviesť poštovú adresu pre listinné doručovanie pre schránky, ktoré nie sú aktivované na doručovanie
- vyplnenie formulára doložky autorizácie listinného rovnopisu na základe údajov z elektronickej úradnej správy
- evidencia stavu doručenia rovnopisu doručovaného vo vlastnej réžii v súčinnosti s eDesk
- možnosť spoločnej autorizácie vybraných typov formulárov a formátov súborov</t>
  </si>
  <si>
    <t>REQ_KS_19</t>
  </si>
  <si>
    <t>Vytvárané podanie (kontroly)</t>
  </si>
  <si>
    <t>Riešenie musí zabezpečiť:
-  s pomocou integrácie na komponent pre vyplňovanie elektronických formulárov kontrolu vyplnených údajov vo formulári voči XSD a voči javascriptovým kontrolám formulára. 
- kontrolu konzistencie celej správy a kontrolu na maximálne objemy prenášanej správy vrátane celkovej veľkosti príloh v správe, aby nepresiahli určenú veľkosť (aktuálne 50 MB).</t>
  </si>
  <si>
    <t>REQ_KS_20</t>
  </si>
  <si>
    <t>Integrácia</t>
  </si>
  <si>
    <t xml:space="preserve">Riešenie musí zabezpečiť možnosť funkcionality centrálneho komponentu, na ktorý sa môžu integrovať špecializované systémy, vrátane jeho inštalácie do uzavretých systémov </t>
  </si>
  <si>
    <t>REQ_KS_21</t>
  </si>
  <si>
    <t>Operácie s prílohami</t>
  </si>
  <si>
    <t xml:space="preserve">Riešenie musí umožniť:
- kontrolu na povolené názvy príloh (odstraňovanie resp. nahrádzanie nepovolených znakov),
- odpodpísanie podpísaných príloh v Konštruktore správy pre účely zobrazenia obsahu podpisového kontajnera v Konštruktore správy,
- správne nastaviť prílohy na základe vlastnosti prílohy, napr. mimetype formátu súboru na základe konfigurovateľného zoznamu mimetype s priradenými príponami
- vložiť prílohy cez funkciu drag&amp;drop z disku používateľa
- vloženie skopírovaných príloh z rozpracovaných podaní a z iných správ v eDesku
- s pomocou integrácie na komponent vyplňovania elektronického formulára vyžadovanie povinnosti-nepovinnosti prikladania príloh </t>
  </si>
  <si>
    <t>REQ_KS_22</t>
  </si>
  <si>
    <t>Operácie so správou (podpisy)</t>
  </si>
  <si>
    <t xml:space="preserve">Riešenie musí umožniť:
-zistenie typu a formy podpisu v pripájanej prílohe pre účely správneho vyplnenia hodnoty IsSigned v SkTalk v MessageContainer,
-overenie podpisov na pripojených prílohách so zobrazením detailných informácií o jednotlivých podpisoch, ich platnosti, legislatívnom type podpisu, formáte, časovej pečiatke, spoločných a opakovaných autorizáciách </t>
  </si>
  <si>
    <t>REQ_KS_23</t>
  </si>
  <si>
    <t>Zobrazenie formulára</t>
  </si>
  <si>
    <t>Riešenie musí:
- s pomocou integrácie na komponent pre vyplňovanie elektronického formulára zobraziť formulár na vyplnenie na základe jeho vypĺňacej prezentačnej schémy (z modulu MEF resp. z Dizajnéra formulárov),
- umožniť vyplnenie formulára v hlavnej časti a v prílohách,
- podporovať prechádzať medzi krokmi formulára</t>
  </si>
  <si>
    <t>REQ_KS_24</t>
  </si>
  <si>
    <t>Nápoveda</t>
  </si>
  <si>
    <t>Riešenie musí umožniť zobrazenie nápovedy k elektronickej službe popri formulári, zdroj bude vyplnený ako parameter služby v Lokátore služieb</t>
  </si>
  <si>
    <t>REQ_KS_25</t>
  </si>
  <si>
    <t>Overenie podpisov</t>
  </si>
  <si>
    <t xml:space="preserve">Riešenie musí umožniť ihneď po podpísaní resp. po vložení formulára alebo príloh vykonať overenie podpisov v prípadoch:
- pokiaľ je na službe nastavená povinnosť podpísania prílohy alebo formulára, 
- konfiguračne pokiaľ na službe nie je nastavená povinnosť podpísania prílohy alebo formulára. 
Používateľovi musí byť umožnené prerušenie kontroly v prípade ak overenie bude trvať dlhší čas a bránilo by odoslaniu podania. </t>
  </si>
  <si>
    <t>REQ_KS_26</t>
  </si>
  <si>
    <t>Odoslanie správy</t>
  </si>
  <si>
    <t xml:space="preserve">Riešenie musí zabezpečiť odoslanie správy v momente, kedy žiadateľ správu odosiela, vrátane ochrany voči timeoutom vypĺňaného formulára resp. samotného Konštruktora (správa sa musí zaručene odoslať v prípade dostupnosti rozhrania pre odosielanie) </t>
  </si>
  <si>
    <t>REQ_KS_27</t>
  </si>
  <si>
    <t>Sumárna stránka po odoslaní podania</t>
  </si>
  <si>
    <t>Riešenie musí po odoslaní podania zobraziť sumárne informácie:
- opis ďalších krokov po vykonaní podania –  konfigurovateľný údaj na službe a grafické rozhranie má zobrazovať nakonfigurovaný text
- referenčné číslo podania – v prípade ak ho je možné zistiť zo systému gestora služby
- messageId - v prípade pokiaľ referenčné číslo podania nie je dostupné
- kontaktné údaje - konfigurovateľný údaj na službe a grafické rozhranie má zobrazovať nakonfigurovaný text
- odkaz na informácie alebo elektronické služby, ktoré koncový používateľ pravdepodobne potrebuje v ďalších krokoch
- ohodnotenie elektronickej služby</t>
  </si>
  <si>
    <t>REQ_KS_28</t>
  </si>
  <si>
    <t>Platby</t>
  </si>
  <si>
    <t xml:space="preserve">Riešenie musí umožniť úhradu poplatku za službu po odoslaní podania resp. v rámci odosielania podania ako nasledujúci krok </t>
  </si>
  <si>
    <t>REQ_KS_29</t>
  </si>
  <si>
    <t>Autentifikácia</t>
  </si>
  <si>
    <t xml:space="preserve">Riešenie umožní autentifikáciu Konštruktora voči rozhraniu pre odosielanie správ v mene autentifikovaného používateľa (tokenom používateľa) </t>
  </si>
  <si>
    <t>REQ_KS_30</t>
  </si>
  <si>
    <t>Identifikácia používateľa</t>
  </si>
  <si>
    <t xml:space="preserve">Riešenie umožní identifikáciu odosielateľa s vysokou úrovňou spoľahlivosti - z údajov z tokenu autentifikovaného používateľa </t>
  </si>
  <si>
    <t>REQ_KS_31</t>
  </si>
  <si>
    <t>Integrácia na komponent pre vyplňovanie elektronických formulárov za účelom predvypĺňania dát</t>
  </si>
  <si>
    <t xml:space="preserve">Riešenie prostredníctvom integrácie na komponent pre vyplňovanie elektronického formulára (Filler) zabezpečí automatické predvyplnenie údajov pre prvky/časti formulára, ktoré boli dizajnované s vlastnosťou automatického predvyplnenia údajov z jednotlivých zdrojov (CSRÚ, údaje z agendových systémov od poskytovateľov prostredníctvom API GW). Predvyplnené a vo formulári editovateľné údaje bude môcť používateľ pri vypĺňaní formulára potvrdiť (autorizovať) alebo zmeniť </t>
  </si>
  <si>
    <t>REQ_KS_32</t>
  </si>
  <si>
    <t>Integrácia na komponent pre vyplňovanie elektronických formulárov za účelom validácii vyplneného formulára</t>
  </si>
  <si>
    <t xml:space="preserve">Riešenie prostredníctvom integrácie na komponent pre vyplňovanie elektronického formulára (Filler) umožní vykonávať ad-hoc kontroly položiek pri vypĺňaní, zablokovať prechod na ďalší krok wizardu kvôli nesplneným povinným kritériám z kontrol. Riešenie umožní automatické výpočty na základe vyplnených údajov </t>
  </si>
  <si>
    <t>REQ_KS_33</t>
  </si>
  <si>
    <t xml:space="preserve">Zobrazenie kontextovej nápovedy </t>
  </si>
  <si>
    <t>Riešenie umožní používateľovi mať pri tvorbe elektronického podania k dispozícií kontextovú nápovedu</t>
  </si>
  <si>
    <t>REQ_KS_34</t>
  </si>
  <si>
    <t>Validácie elektronického formulára</t>
  </si>
  <si>
    <t xml:space="preserve">Riešenie prostredníctvom integrácie na komponent vyplňovania elektronických formulárov umožní validáciu vyplneného formulára a poskytne výsledok overenia (validné/nevalidné aj so zoznamom chýb) </t>
  </si>
  <si>
    <t>REQ_KS_35</t>
  </si>
  <si>
    <t>Export a import XML</t>
  </si>
  <si>
    <t xml:space="preserve">Riešenie umožní export štruktúry vyplneného formulára vo formáte biznis XML na základe súvisiacej XSD schémy a validácií formulára </t>
  </si>
  <si>
    <t>REQ_KS_36</t>
  </si>
  <si>
    <t>Deployment</t>
  </si>
  <si>
    <t>REQ_KS_37</t>
  </si>
  <si>
    <t>Integrácia na eDesk</t>
  </si>
  <si>
    <t xml:space="preserve">Riešenie musí mať vytvorenú integráciu na eDesk a jeho poskytovanú funkcionalitu pre  prácu s rozpracovanými podaniami a prílohami za účelom riadenia práce s rozpracovanými podaniami, rozšírenia možností uloženie, dokončenia a odoslania vytvorených podaní na ÚPVS. Práca s podaniami spočíva vo vykonávaní úprav podaní, dopĺňaní príloh k podaniam, autorizácii samotných elektronických dokumentov, z ktorých podanie pozostáva ako aj v odoslaní podania. Pre tieto potreby je potrebné zabezpečiť priebežné ukladania vykonaných úprav a autorizácií na podaniach, vrátane uschovávania príloh </t>
  </si>
  <si>
    <t>REQ_KS_38</t>
  </si>
  <si>
    <t>Rozdelenie na funkčné celky</t>
  </si>
  <si>
    <t>Riešenie musí spĺňať požiadavky na implementáciu a budovanie riešenia pre nasledujúce oblasti: 
- manažment zabezpečenia a riadenia prístupov prostredníctvom integrácie na komponenty IAM, 
- manažment validácií prostredníctvom integrácie na komponenty Lokátor služieb, MEF,  komponent vyplňovania elektronických formulárov (Filler), 
- manažment práce s vyplňovaním elektronického formulára , riadením stavov vyplňovaného formulára prostredníctvom integrácie na komponent vyplňovania elektronických formulárov (Filler),
- manažment príloh,
- manažment autorizácie neodoslaných podaní, 
- manažment rozpracovaných podaní prostredníctvom integrácie na komponentu eDesk a centrálne úložisko, 
-manažment odosielania elektronického podania a rozhodnutia</t>
  </si>
  <si>
    <t>REQ_KS_39</t>
  </si>
  <si>
    <t>Integrácia na centrálne úložisko</t>
  </si>
  <si>
    <t xml:space="preserve">Riešenie bude pre tento modul ako úložisko binárnych objektov využívať úložisko objektov na ÚPVS </t>
  </si>
  <si>
    <t>REQ_KS_40</t>
  </si>
  <si>
    <t>Viacnásobné podpisovanie</t>
  </si>
  <si>
    <t>Riešenie bude umožňovať:
- vykonanie viacnásobnej autorizácie podaní a ich príloh rôznymi identitami v rôznom čase. Vytvorené podanie vrátane príloh, t.j. elektronické dokumenty (jeden, alebo viaceré) určené na podpis budú uchovávané v eDesku v rámci rozpracovaných podaní 
- manažovanie zoznamu osôb ktoré boli určené pre vykonanie podpisovania príslušného podania a stavu vykonania podpisovania jednotlivými osobami zo zoznamu 
- notifikovanie osôb zo zoznamu ohľadom nutnosti vykonania podpisovania nad správou
- notifikovanie osoby ktorá poskytla podanie na podpisovanie inými osobami o vykonaní podpisovania konkrétnou osobou</t>
  </si>
  <si>
    <t>REQ_KS_41</t>
  </si>
  <si>
    <t>Pridelovanie oprávnení za účelom autorizácie</t>
  </si>
  <si>
    <t xml:space="preserve">Riešenie bude plniť úlohu prideľovania prístupov viacerým identitám k uschovaným dokumentom za účelom ich autorizácie. Identitám s prideleným prístupom k uschovaným elektronickým dokumentom bude modul umožňovať vykonať autorizáciu týchto elektronických dokumentov v rôznom čase, rôznym prístupovým kanálom a počas priebehu viacnásobnej autorizácie bude plniť úlohu dočasného bezpečného úložiska podpisovaných elektronických dokumentov </t>
  </si>
  <si>
    <t>REQ_KS_42</t>
  </si>
  <si>
    <t>Zostavovanie elektronickej správy</t>
  </si>
  <si>
    <t xml:space="preserve">Riešenie umožní upravovať zostavovanie podaní tak, aby v údajoch podania neboli prenášané neštruktúrované súbory. Riešenie  bude prostredníctvom integrácie na eDesk zabezpečovať ukladanie príloh podaní na dedikované efektívne úložisko štruktúrovaných a neštruktúrovaných príloh a súčasťou podaní budú iba referencie na tieto dokumenty. Následne bude možné získať cez referencie v rámci podaní dokumenty aj v ďalšom spracovaní podania </t>
  </si>
  <si>
    <t>REQ_KS_44</t>
  </si>
  <si>
    <t>Podpora pre multikanálový spôsob tvorby podania</t>
  </si>
  <si>
    <t xml:space="preserve">Riešenie poskytne rozpracované podanie pre jeho dokončenie prostredníctvom iného digitálneho kanála (napr. mobilného zariadenia) pre podania vypĺňané na ÚPVS.V prípade využitia registrácie podania zo spolupracujúceho špecializovaného portálu, alebo ISVS, umožní modul podľa dát o podaní presmerovanie používateľa na príslušný špecializovaný portál a ISVS, kde môže používateľ podanie upraviť alebo dokončiť </t>
  </si>
  <si>
    <t>REQ_KS_45</t>
  </si>
  <si>
    <t>Kolaborácia pri tvorbe elektronického podania</t>
  </si>
  <si>
    <t>Riešenie umožní prostredníctvom služieb eDesku prístup inej osobe participovať na príprave podania bez potreby udelenia prístupu do elektronickej schránky príslušnej identity . Odoslanie správy však bude realizovať len osoba, ktorá podanie vytvorila, disponujúca s potrebnými  oprávneniami pre identitu, v rámci ktorej správu vytvárala</t>
  </si>
  <si>
    <t>REQ_KS_46</t>
  </si>
  <si>
    <t>Integrácia na eDesk - tvorba referencií na podanie</t>
  </si>
  <si>
    <t xml:space="preserve">Riešenie prostredníctvom integrácie na služby eDesk zabezpečí vytvorenie referencie podania, ktorá bude slúžiť pre ďalšiu prácu s podaním a bude jednoznačne dané podanie identifikovať. Referencia bude náhodne generovaná, aby neprišlo k úmyselnému neoprávnenému prístupu </t>
  </si>
  <si>
    <t>REQ_KS_47</t>
  </si>
  <si>
    <t>Integrácia na eDesk, uloženie rozpracovaného podania</t>
  </si>
  <si>
    <t xml:space="preserve">Riešenie umožní uloženie hlavného formulára a všetkých priložených objektov v úložisku objektov na základe referencie podania. Na základe tejto referencie bude prebiehať aj načítanie podania pre potreby ďalšej práce s ním (doplnenie, autorizácia, odoslanie), čítajúci bude pre potreby ďalších úkonov a auditu musieť byť autentifikovaný </t>
  </si>
  <si>
    <t>REQ_KS_48</t>
  </si>
  <si>
    <t>Integrácia na eDesk, čítanie a zápis z úložiska</t>
  </si>
  <si>
    <t xml:space="preserve">Riešenie prostredníctvom integrácie na eDesk a modul rozpracovaných podaní takisto sprístupní rozpracované podanie pre editáciu hlavného formulára a editáciu a zmenu všetkých priložených objektov, pričom zabezpečí uloženie zmien vždy pri ukladaní príslušnej zmeny do úložiska s evidenciou času a identity, ktorá zmenu vykonala </t>
  </si>
  <si>
    <t>REQ_KS_49</t>
  </si>
  <si>
    <t>Integrácia na eDesk, 
práca s rozpracovanými 
podaniami</t>
  </si>
  <si>
    <t xml:space="preserve">Riešenie musí mať každé rozpracované podanie a každý objekt rozpracovaného podania popísané atribútmi, nad ktorými bude umožnené vyhľadávanie pri overení identity. Predpokladáme prístup iba tých identít, ktoré sú zaznamenané ako identity, pracujúce s podaním (tvorba, zmena, ukončenie) na ÚPVS. Jednou zo služieb vyhľadávania bude služba vrátenia rozpracovaných podaní identity, kedy modul vráti zoznam všetkých referencií rozpracovaných podaní, s ktorými prihlásená identita pracovala v rámci ÚPVS. Systém musí umožniť zamykanie pre editovanie, resp. ukončenie editácie (napríklad, aby mohla začať prebiehať autorizácia podania) </t>
  </si>
  <si>
    <t>REQ_KS_50</t>
  </si>
  <si>
    <t>Autorizácia neodoslaných podaní</t>
  </si>
  <si>
    <t xml:space="preserve">Riešenie umožní autorizáciu neodoslaných podaní (ukončených) volaním služby Centrálneho podpisového komponentu (CPK). Po volaní služby s príslušnou referenciou podania alebo prílohy a informáciami o vyžadovaných spôsoboch autorizácie zabezpečí odoslanie hlavného formulára alebo priloženého objektu na rozhranie Centrálneho podpisového komponentu, ktorý zabezpečí vytvorenie podpisu autentifikovanej identity. Toto umožní aj opakovane pre zabezpečenie viacnásobného podpisu. Zároveň vedie zoznam všetkých už vykonaných autorizácií jednotlivými identitami aby nedochádzalo k viacnásobnému podpisu tou istou identitou </t>
  </si>
  <si>
    <t>REQ_KS_51</t>
  </si>
  <si>
    <t>Manažment prístupu k rozpracovaným podaniam</t>
  </si>
  <si>
    <t xml:space="preserve">Riešenie musí zabezpečiť manažment prístupu k rozpracovaným podaniam a prílohám, aby sa neautorizované osoby nemohli dostať k jednotlivým objektom. Uvádzaná alternatíva prístupu cez referenciu znamená, že bude potrebné manažovať takéto prístupové referencie pred neoprávneným použitím resp. neúmyselným zverejnením. K rozpracovanému podaniu sa potom dostane iba taká osoba, ktorej bol definovaným spôsobom udelený prístup. Presná špecifikácia manažmentu prístupu bude súčasťou funkčnej špecifikácie projektu a musí byť v súlade s bezpečnostnými požiadavkami a požiadavkami na ochranu osobných údajov </t>
  </si>
  <si>
    <t>REQ_KS_52</t>
  </si>
  <si>
    <t>Prístup k prílohám na základe referencie</t>
  </si>
  <si>
    <t xml:space="preserve">Riešenie okrem pridávania objektov k podaniam umožní aj priamy prístup k prílohám na základe referencie prílohy v rámci podania. Referencia prílohy môže byť určená prostredníctvom služby, publikujúcej zoznam rozpracovaných podaní vrátane zoznamu referencií na jeho jednotlivé objekty. Takáto referencia zabezpečujúca prístup k objektu prílohy potom môže byť zdieľaná a využívaná samostatne, napríklad na nahrávanie veľkých príloh alternatívnymi kanálmi (streaming) </t>
  </si>
  <si>
    <t>REQ_KS_53</t>
  </si>
  <si>
    <t>Podpora pre externé referencie na prílohy k podaniu</t>
  </si>
  <si>
    <t xml:space="preserve">Riešenie okrem funkcionality pridávania objektov zabezpečí aj možnosť pridávať externé referencie k podaniu tak, aby sa stali súčasťou rozpracovaného podania (napríklad dôkazy zo systému Once-Only Technical System (OOTS) - IT systém podporujúci princíp "jedenkrát a dosť" v EÚ, prílohy z osobného archívu rozhodnutí, objekty z plánovaného Registra rozhodnutí a pod.). Prostredníctvom funkčného celku Manažment príloh bude zabezpečená práca s prílohami v rámci podaní </t>
  </si>
  <si>
    <t>REQ_KS_54</t>
  </si>
  <si>
    <t>Manažment príloh</t>
  </si>
  <si>
    <t xml:space="preserve">Riešenie v rámci manažmentu príloh umožní nasledovné: 
- pridávanie objektov k podaniam (referencovanie objektov na podania), 
- priamy prístup k objektom (prílohám) na základe referencie v rámci podania, 
- určenie referencie prostredníctvom služby, publikujúcej zoznam rozpracovaných podaní vrátane zoznamu referencií na jeho jednotlivé objekty, 
- zdieľanie referencie a jej samostatné využitie (napríklad na nahrávanie veľkých príloh alternatívnymi kanálmi - streaming) </t>
  </si>
  <si>
    <t>REQ_KS_55</t>
  </si>
  <si>
    <t>Zobrazovanie zásuvných komponentov</t>
  </si>
  <si>
    <t xml:space="preserve">Riešenie musí umožniť samotné zobrazovanie nových komponentov (spätná väzba a podobne) vychádzajúce z návrhu UX a spôsobu realizácie týchto komponentov tak, aby boli zobraziteľné ako zásuvné moduly pre Konštruktor správ bez potreby preprogramovávania samotného riešenia Konštruktora správ </t>
  </si>
  <si>
    <t>REQ_KS_56</t>
  </si>
  <si>
    <t>Samostatne nasaditeľná komponenta</t>
  </si>
  <si>
    <t xml:space="preserve">Riešenie musí byť vybudované ako samostatný nezávislý komponent Konštruktora správ, ktorý umožní realizovať podania podávané týmto Konštruktorom na akomkoľvek prístupovom mieste (napr. na ÚPVS, špecializovanom portáli, a.i. ). Tvorba podania na prístupovom mieste bude môcť byť tak realizovaná použitím jednotného štandardizovaného rámca pre vytvorenie elektronického formulára a podporného API v réžii vlastníka tej ktorej agendy. Uvedený rámec bude integrovateľný do rôznych prístupových miest a zabezpečí sa tak aj multikanálový prístup k službám verejnej správy v zmysle schválenej stratégie informatizácie VS </t>
  </si>
  <si>
    <t>REQ_KS_57</t>
  </si>
  <si>
    <t>Integrácia na modul vyplňovania elektronického formulára</t>
  </si>
  <si>
    <t xml:space="preserve">Riešenie bude prostredníctvom využívania integrácie na komponent vyplňovania elektronických formulárov vizualizovať elektronické formuláre a v zmysle princípu „jedenkrát a dosť“ ich bude predvypĺňať údajmi, prípadne umožní používateľovi výber údajov (napr. ak osoba vlastní viac vozidiel a realizuje služby v rámci zmien evidencie niektorého z nich), ktoré sú referenčné, alebo ich vlastní OVM v rámci vlastnej agendy. Vo väčšine prípadov už bude teda formulár predvyplnený a stačí len, aby ho občan po jeho vizualizácii autorizoval </t>
  </si>
  <si>
    <t>REQ_KS_58</t>
  </si>
  <si>
    <t>Integrácia na Lokátor služieb</t>
  </si>
  <si>
    <t xml:space="preserve">Riešenie bude prepojené s nastavením služby, ktorá ho spúšťa. </t>
  </si>
  <si>
    <t>REQ_KS_59</t>
  </si>
  <si>
    <t>Podpora pre POSP</t>
  </si>
  <si>
    <t xml:space="preserve">Riešenie Konštruktora umožní pre odosielanú správu nastavenie postupu správy (POSP) prostredníctvom vloženia metadata item  elementu do kontajnera odosielanej správy. Tieto parametre musia byť sprístupnené pre určené typy používateľa na vyplnenie, prostredníctvom grafického používateľského rozhrania. 
</t>
  </si>
  <si>
    <t>REQ_KS_62</t>
  </si>
  <si>
    <t>Súlad s pravidlami a stratégiou pre tvorbu UX</t>
  </si>
  <si>
    <t xml:space="preserve">Riešenie bude mať používateľské rozhranie kompletne prebudované v zmysle stratégie UX tak, aby bolo v maximálnej miere zjednodušené vytváranie, alebo úprava elektronických podaní zo strany verejnosti, alebo zo strany inštitúcií pri vytváraní oznámení, rozhodnutí, odpovedí a pod. Bude použitý prístup, ktorý používateľa prevedie vyplnením elektronického formulára a príloh </t>
  </si>
  <si>
    <t>REQ_KS_63</t>
  </si>
  <si>
    <t>Podpora tvorby spätnej väzby</t>
  </si>
  <si>
    <t xml:space="preserve">Riešenie umožní vytvorenie a odoslanie spätnej väzby prostredníctvom integrácie na komponent spätnej väzby </t>
  </si>
  <si>
    <t>REQ_KS_64</t>
  </si>
  <si>
    <t>Integrácia na centrálny podpisový komponent</t>
  </si>
  <si>
    <t xml:space="preserve">Riešenie pre potrebu autorizácie elektronického podania resp. elektronického formulára alebo jednotlivých príloh k elektronickému podaniu bude môcť využiť Centrálny podpisový komponent (CPK) (jeho implementácia nie je predmetom tohto projektu) </t>
  </si>
  <si>
    <t>REQ_KS_65</t>
  </si>
  <si>
    <t>Súlad s legislatívou ohľadom pripojenia PDF vizualizácie do odosielanej správy</t>
  </si>
  <si>
    <t xml:space="preserve">Riešenie musí umožniť vkladanie XML údajov vyplnených podľa elektronického formulára vytvoreného na to určenou technológiou správcom modulu elektronických formulárov do PDF súboru vytvoreného podpisovou prezentačnou schémou formulára podľa § 48 a prílohy č. 1 bod 2.6.7 a 5.1.2 Vyhlášky č. 78/2020 Z. z. o štandardoch pre IT VS účinnej od 1. apríla 2024 </t>
  </si>
  <si>
    <t>REQ_KS_66</t>
  </si>
  <si>
    <t>Podpora pre vytváranie "Life Event"</t>
  </si>
  <si>
    <t>Riešenie zabezpečí vytvorenie a vkladanie metadata item elementu typu "Life Event" do odosielanej správy</t>
  </si>
  <si>
    <t>REQ_KS_67</t>
  </si>
  <si>
    <t>Kontrola správy pred odoslaním</t>
  </si>
  <si>
    <t>Riešenie musí pred odosielaním správy na integračné rozhranie G2G vykonať kontroly konzistencie správy. Minimálne nasledovné kontroly:
- kontrola validácie vyplneného XML voči XSD formulára a voči iným biznis pravidlám definovaným napríklad v skriptoch samotného formulára
- kontrola vyplneného XML voči parametrom na službe. Minimálne sa prekontroluje sa správnosť použitého formulára a jeho platnosť v čase odosielania
- kontrola príloh voči parametrom k prílohám na službe a vo formulári
- kontrola podpisov na formulári a na prílohách a ich validácia voči požiadavkám v parametrizácii uvedených na službe
- kontrola správnosti vyplnenia MessageContainer-a , SkTalku prípadne metadata containera voči XSD príslušných dátových prvkov
Používateľ-žiadateľ musí byť informovaný v prípade akejkoľvek validačnej chyby voči týmto validáciám a správa, ktorá neprejde validáciami, nemôže byť odoslaná na spracovanie do G2G
Zoznam validácii bude doplnený a upresnený v priebehu etapy analýza a dizajn</t>
  </si>
  <si>
    <t>REQ_KS_68</t>
  </si>
  <si>
    <t>Kontrola rozpracovanej správy po otvorení</t>
  </si>
  <si>
    <t>Riešenie musí počas procesu inicializovania rozpracovanej správy otváranej v Konštruktore správ vykonať validácie na konzistenciu tejto správy. V rámci týchto validácii sa skontrolujú minimálne kontroly uvedené v požiadavke REQ_KS_02 
Zoznam validácii pre otváranie rozpracovaného podania ako aj následných krokov v prípade chyby vo validácii bude upresnený v etape analýza a dizajn</t>
  </si>
  <si>
    <t>REQ_KS_69</t>
  </si>
  <si>
    <t>Jazyková podpora</t>
  </si>
  <si>
    <t xml:space="preserve">Riešenie musí podporovať zobrazovať používateľské rozhranie v preferovanom jazyku používateľa vrátane elektronického formulára. </t>
  </si>
  <si>
    <t>REQ_KS_70</t>
  </si>
  <si>
    <t>Podpora pre zobrazovanie širokých tabuliek</t>
  </si>
  <si>
    <t xml:space="preserve">Riešenie musí umožňovať správne zobrazovanie elektronických formulárov aj v prípade, pokiaľ tieto obsahujú široké tabuľky (tj. tabuľky, kde počet stĺpcov je vačší ako štandardný zobrazovací priestor vyhradený pre zobrazenie formulára) napríklad roztiahnutím zobrazovacieho okna pre zobrazenie formulára. </t>
  </si>
  <si>
    <t>REQ_KS_71</t>
  </si>
  <si>
    <t>Riešenie umožní úhradu poplatkov (príkazov na úhradu) počas procesu vytvárania podania. 
Platba môže byť prostredníctvom platobnej karty, QR kódu s platobnými údajmi alebo platobných údajov. 
Príkaz na úhradu a samotná úhrada vyžaduje integráciu na IS PEP</t>
  </si>
  <si>
    <t xml:space="preserve">Riešenie konštruktora bude v rámci jednotlivých krokov vytvárania elektronického podania podporovať prácu so spoplatnenými službami formou eshopového spôsobu realizovania platieb. Informácie o  poplatku budú poplatníkovi zobrazené počas vytvárania podania a to v nasledovných fázach procesu:
o	pred samotným vyplnením podania ak je výška poplatku nezávislá od údajov, ktoré podávajúci uviedol. Ak závislá je a teda ju nie je možné v tomto momente vypočítať, tak bude podávajúci o tejto situácii informovaný,
o	po vyplnení formulára podania - jedná sa o finálnu čiastku. Výpočet výšky poplatku musí v tomto prípade zohľadniť aj parametre podania (údaje, ktoré poplatník v podaní uviedol vrátane nároku na prípadnú zľavu). 
Príkaz na úhradu  bude vytváraný už v procese podania a to tak, aby bol vložený do prílohy podania  a spoločne s ním odoslaný ako jeho súčasť SkTalk správy. Príkaz na úhradu bude podpísaný pečaťou ÚPVS.
Detail procesu tvorby podania  pri spoplatnenej službe bude dohodnutý vo fáze analýza a dizajn.
</t>
  </si>
  <si>
    <t>REQ_KS_72</t>
  </si>
  <si>
    <t>Podpora práce so správami (OVM) - vyznačenie doložky</t>
  </si>
  <si>
    <t>Konštruktor poskytne podporné vlastnosti pre funkcie OVM
- vyznačenie doložky (vytvorenie doložky právoplatnosti a vykonateľnosti nad EÚD)</t>
  </si>
  <si>
    <t>REQ_KS_73</t>
  </si>
  <si>
    <t>Výber adresáta pre odosielanú správu</t>
  </si>
  <si>
    <t>Riešenie  umožní zvolenie adresáta pre odosielanú správu prostredníctvom výberu jedného alebo viac adresátov z IAM. Funkcionalita bude určená primárne pre OVM za účelom podpory pre hromadné odosielanie rozhodnutí a úradných listov.</t>
  </si>
  <si>
    <t>REQ_LS_01</t>
  </si>
  <si>
    <t>Lokátor služieb</t>
  </si>
  <si>
    <t>Registrácia, úprava a mazanie služieb a inštancií</t>
  </si>
  <si>
    <t xml:space="preserve">Riešenie musí umožniť prostredníctvom grafického rozhrania a aplikačného rozhrania registrovať, upravovať alebo mazať elektronické služby alebo ich inštancie </t>
  </si>
  <si>
    <t>Lokátor služieb pre správcu</t>
  </si>
  <si>
    <t>REQ_LS_02</t>
  </si>
  <si>
    <t>Hromadné akcie nad dátami (Inštitúcie, služby, inštancie)</t>
  </si>
  <si>
    <t xml:space="preserve">Riešenie musí umožniť vykonávanie hromadných akcií, prostredníctvom grafického rozhrania a aplikačného rozhrania, pre efektívne spravovanie inštitúcií, služieb a inštancií, ako napr. hromadná registrácia, úprava a mazanie služieb alebo inštancií </t>
  </si>
  <si>
    <t>REQ_LS_03</t>
  </si>
  <si>
    <t>Vyhľadávanie služieb</t>
  </si>
  <si>
    <t xml:space="preserve">Riešenie musí umožniť rýchle a efektívne vyhľadávanie, prostredníctvom grafického rozhrania a aplikačného rozhrania, nad zaevidovanými službami alebo ich inštanciami </t>
  </si>
  <si>
    <t>REQ_LS_04</t>
  </si>
  <si>
    <t>Integrácia s MetaIS</t>
  </si>
  <si>
    <t>Riešenie musí automatizovane preberať údaje o službách alebo inštanciách služieb z MetaIS. Automatizovane vytvárať, upravovať alebo mazať služby a inštancie. Presný rozsah a typ údajov ktoré budú predmetom integrácie, bude definovaný v etape analýza a dizajn</t>
  </si>
  <si>
    <t>REQ_LS_05</t>
  </si>
  <si>
    <t>Kompatibilita s MetaIS</t>
  </si>
  <si>
    <t xml:space="preserve">Riešenie musí byť kompatibilné s aktuálnym dátovým modelom pre evidenciu služieb a k nim súvisiacich údajov v MetaIS </t>
  </si>
  <si>
    <t>REQ_LS_06</t>
  </si>
  <si>
    <t>Poskytnutie integračného rozhrania</t>
  </si>
  <si>
    <t xml:space="preserve">Riešenie musí poskytnúť integračné rozhranie, aby sa na neho mohli integrovať aj ďalšie časti ÚPVS. Presný rozsah a typ integračných rozhraní, bude definovaný v etape analýza a dizajn </t>
  </si>
  <si>
    <t>REQ_LS_07</t>
  </si>
  <si>
    <t>Zachovanie spätne kompatibilných SOAP služieb</t>
  </si>
  <si>
    <t>Riešenie musí udržiavať a zachovať spätne kompatibilné SOAP služby Lokátora pre paralelnú prevádzku. Zabezpečiť, aby nové zmeny neovplyvnili existujúcich používateľov týchto služieb. Popis jednotlivých poskytovaných služieb aktuálne prevádzkovaného Lokátora služieb pre integrujúce sa subjekty je v integračnom manuál UPG-1-1-Integracny manual_LokatorSluzieb_v1_2.docx</t>
  </si>
  <si>
    <t>REQ_LS_08</t>
  </si>
  <si>
    <t>Správa bankových účtov</t>
  </si>
  <si>
    <t xml:space="preserve">Riešenie musí umožniť spravovanie bankových účtov pre inštitúcie. Grafické rozhranie a aplikačnú službu, pričom musí byť zabezpečené overenie a autorizácia zo strany danej inštitúcie. Autorizácia musí byť riešená s inými funkčnosťami modulov ÚPVS (napr. udelenie oprávnenia na disponovanie so schránkou, alebo aktivácia schránky na doručovanie) </t>
  </si>
  <si>
    <t>REQ_LS_09</t>
  </si>
  <si>
    <t>Priradenie bankových účtov k službe</t>
  </si>
  <si>
    <t xml:space="preserve">Riešenie musí umožniť priradenie samostatných bankových účtov, ktoré sú priradené k danému OVM, pre jednotlivé služby alebo ich inštancie </t>
  </si>
  <si>
    <t>REQ_LS_10</t>
  </si>
  <si>
    <t>Evidencia stavov vyhľadateľnosti</t>
  </si>
  <si>
    <t xml:space="preserve">Riešenie musí umožniť evidenciu stavov vyhľadateľnosti služby v iných častiach ÚPVS, aj podľa typov osoby. Napr. pri vyhľadávaní zo strany používateľa v grafickom rozhraní služba nebude vyhľadateľná, ale bude ju možné otvoriť cez pridelenú URL linku (napr. pri testovaní služieb v produkčnom prostredí) . 
</t>
  </si>
  <si>
    <t>REQ_LS_11</t>
  </si>
  <si>
    <t>Doplnenie atribútov na služby</t>
  </si>
  <si>
    <t xml:space="preserve">Riešenie musí umožniť vytváranie alebo definovanie ďalších voliteľných atribútov </t>
  </si>
  <si>
    <t>REQ_LS_12</t>
  </si>
  <si>
    <t>Kontrola konzistencie údajov počas manuálnej editácie služby</t>
  </si>
  <si>
    <t xml:space="preserve">Riešenie musí pri vytváraní a modifikácií služby alebo jej parametrov kontrolovať. napr.:
- platnosť formulárov evidovaných v Module elektronických formulárov (MEF)
- hodnoty z číselníkov centrálneho číselníkového komponentu ÚPVS
Presný rozsah typu kontrol, bude definovaný v etape analýza a dizajn </t>
  </si>
  <si>
    <t>REQ_LS_13</t>
  </si>
  <si>
    <t>Kontrola konzistencie údajov automatizovaným spôsobom</t>
  </si>
  <si>
    <t>Riešenie musí poskytovať automatizované kontroly konzistencie údajov v novom Lokátore služieb. Jedná sa o kontroly spúštané: 
- po vytvorení, zmenách služieb, ktoré nemajú pôvod v METAIS, 
- po zmene atribútov služieb, ktoré sú definované nad rámec atribútov z METAIS pre validáciu vstupných hodnôt týchto atribútov, 
- na základe definovaného časového intervalu pre služby vytvorené a modifikované v Lokátore služieb, ktoré nemajú pôvod v METAIS, 
- po synchronizácii voči METAIS ohľadom prípadných nekonzistencií vznikajúcich počas synchronizácie. Napríklad zmenený zdrojový dátový model, nekompletne dodané vstupné dáta v rozpore s dátovým modelom Lokátora služieb. 
Pre služby, ktorých zdroj je priamo v Lokátore služieb a ktoré nemajú pôvod v METAIS sa jedná najmä o kontroly na správnosť vstupných údajov, kontroly na platnosť formulárov na službe, platnosť identít. Pri službách, ktoré sa evidujú v Lokátore a ktoré majú pôvod v METAIS platí, že Lokátor sa riadi dátami dodanými synchronizáciou. Riešenie bude poskytovať report o vykonaných kontrolách a vzniknutých chybách. Tento report bude dostupný pre správcu Lokátora služieb</t>
  </si>
  <si>
    <t>REQ_LS_14</t>
  </si>
  <si>
    <t>Generovanie exportov</t>
  </si>
  <si>
    <t xml:space="preserve">Riešenie musí umožniť generovanie exportov, pre získanie evidovaných inštitúcií, služieb a ich inštancií v Lokátore služieb </t>
  </si>
  <si>
    <t>REQ_LS_15</t>
  </si>
  <si>
    <t>Poskytnutie dát pre reporting</t>
  </si>
  <si>
    <t xml:space="preserve">Riešenie musí poskytnúť dáta pre reportovací nástroj. Presný rozsah typu dát a reportov, bude definovaný v etape analýza a dizajn </t>
  </si>
  <si>
    <t>REQ_LS_17</t>
  </si>
  <si>
    <t>Migrácia údajov</t>
  </si>
  <si>
    <t xml:space="preserve">Súčasťou diela musí byť migrácia dát zo súčasne prevádzkovaného Lokátora služieb do nového riešenia </t>
  </si>
  <si>
    <t>REQ_LS_18</t>
  </si>
  <si>
    <t>Administračné rozhranie</t>
  </si>
  <si>
    <t xml:space="preserve">Súčasťou diela musí byť možnosť spravovať konfiguráciu pre operácie nad službami a ich atribútmi. Presný rozsah a typ oprávnení, bude definovaný v etape analýza a dizajn </t>
  </si>
  <si>
    <t>REQ_LS_19</t>
  </si>
  <si>
    <t>Integrácia s Konštruktorom správ</t>
  </si>
  <si>
    <t>Riešenie musí poskytovať funkcionalitu pre možnosť nastavenia typu použitého Konštruktora správy pre danú službu. Konštruktor správy môže byť v tomto prípade jeden z prevádzkovaných Konštruktorov správ na ÚPVS alebo aj externý Konštruktor na prístupovom mieste</t>
  </si>
  <si>
    <t>REQ_LS_20</t>
  </si>
  <si>
    <t>Evidencia územnej pôsobnosti inštitúcie</t>
  </si>
  <si>
    <t xml:space="preserve">Riešenie musí umožniť evidovať územnú pôsobnosť inštitúcie alebo úradu. Pomocou tohto atribútu je možné vyhľadávať elektronické služby na ÚPVS </t>
  </si>
  <si>
    <t>REQ_LS_21</t>
  </si>
  <si>
    <t>Podpora pre generovanie jednoznačnej linky na službu v Konštruktore</t>
  </si>
  <si>
    <t>Riešenie zabezpečí generovanie jednoznačnej linky na službu  v Konštruktore správy.</t>
  </si>
  <si>
    <t>REQ_LS_22</t>
  </si>
  <si>
    <t>Aplikačná služba pre poskytnutie algoritmu na výpočet poplatkov IS PEP</t>
  </si>
  <si>
    <t>Riešenie musí obsahovať aplikačnú službu na poskytnutie algoritmu na výpočet poplatkov pre IS PEP. Predpokladaný formát algoritmu je XSLT.</t>
  </si>
  <si>
    <t>REQ_LS_23</t>
  </si>
  <si>
    <t>Administračné rozhranie pre správu služieb</t>
  </si>
  <si>
    <t>Riešenie musí obsahovať administračné rozhranie na možnosti zadávania algoritmov pre výpočtu poplatku na danú službu. Predpokladaný formát algoritmu je XSLT.</t>
  </si>
  <si>
    <t>REQ_LS_24</t>
  </si>
  <si>
    <t>Podpora pre definovanie a sprístupnenie číselníka adresátov služby na základe trvalého bydliska</t>
  </si>
  <si>
    <t>Riešenie umožní definovať číselník príjemcov služby podľa trvalého bydliska. Tento číselník bude dostupný pre integrujúce sa ostatné moduly formou API rozhraní</t>
  </si>
  <si>
    <t>REQ_LS_25</t>
  </si>
  <si>
    <t>Integrácia so Slovenskou poštou</t>
  </si>
  <si>
    <t xml:space="preserve">Riešenie musí automatizovane overiť údaje o spoplatnených službách, či má služba na strane Slovenskej pošty všetko nastavené tak, aby daná spoplatnená služba mohla fungovať. </t>
  </si>
  <si>
    <t>REQ_PR_01</t>
  </si>
  <si>
    <t>Prevádzka</t>
  </si>
  <si>
    <t>Dostupnosť Dizajnéra elektronických formulárov</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</si>
  <si>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120 min., RPO 0 
- Maximálna doba odozvy systému pre synchrónnu časť je 200 ms  
- Veľký počet súčasne prihlásených používateľov </t>
  </si>
  <si>
    <t>DLK - eForm dizajnér</t>
  </si>
  <si>
    <t>REQ_PR_02</t>
  </si>
  <si>
    <t>Ne-Funkčná požiadavka</t>
  </si>
  <si>
    <t>Dostupnosť IAM</t>
  </si>
  <si>
    <t>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Maximálna doba odozvy systému je 200 ms  
- Odhad počtu súčasne prihlasujúcich sa používateľov - 7 500  jedinečných prihlásení per minúta prostredníctvom GUI.
- Odhad počtu súčasne prihlasujúcich sa používateľov - 30 000 jedinečných prihlásení per minúta prostredníctvom integrácie.</t>
  </si>
  <si>
    <t>IAM</t>
  </si>
  <si>
    <t>REQ_PR_03</t>
  </si>
  <si>
    <t>Dostupnosť Konštruktor správ, Lokátor služieb a Filler</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</si>
  <si>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Maximálna doba odozvy systému je 200 ms  
- Veľký počet súčasne prihlásených používateľov </t>
  </si>
  <si>
    <t>DLK - Lokátor služieb, Konštruktor správ, Filler</t>
  </si>
  <si>
    <t>REQ_PR_04</t>
  </si>
  <si>
    <t>Dostupnosť eDesk a úložiska správ</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</si>
  <si>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pre eDesk - 30 min., RPO - 0 
- RTO pre úložisko správ - 12 hodín 
- Maximálna doba odozvy je 200 ms 
- 20-40 tisíc celkovo prihlásených používateľov denne (nie unikátne prihlásených) </t>
  </si>
  <si>
    <t>EDESK</t>
  </si>
  <si>
    <t>REQ_PR_05</t>
  </si>
  <si>
    <t>Dostupnosť Centrálnej orchestračnej platformy pre životné situácie (COP)</t>
  </si>
  <si>
    <t>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Maximálna doba odozvy COP pre synchrónnu časť je 200 ms  
- Počet paralelných volaní služieb (concurrent sessions), ktoré je modul schopný obslúžiť je okolo 2000 
- Počet aktívnych procesov 500 000 (toto zahŕňa aj procesy, ktorých aktivity čakajú na udalosť / vykonanie)</t>
  </si>
  <si>
    <t>Admin / Analytik NASES</t>
  </si>
  <si>
    <t>COP (Centrálna orchestračná platforma pre životné situácie)</t>
  </si>
  <si>
    <t>REQ_PR_06</t>
  </si>
  <si>
    <t>Technicka poziadavka</t>
  </si>
  <si>
    <t>Zálohovanie</t>
  </si>
  <si>
    <t xml:space="preserve">Riešenie musí obsahovať funkcionalitu zálohovania a obnovy zo záloh, bez dopadu na bežiace procesy. Predpoklad je, že zálohovanie bude minimálne 1-krát denne </t>
  </si>
  <si>
    <t>ALL: 
COP+CZU</t>
  </si>
  <si>
    <t>REQ_PR_07</t>
  </si>
  <si>
    <t>Sledovanie biznis / technickej SLA</t>
  </si>
  <si>
    <t>Riešenie musí umožniť nastavenie, sledovanie a vyhodnocovanie SLA v reálnom čase, vrátane proaktívneho vyhodnocovania voči hraničným hodnotám a včasné varovanie pri priblížení sa k hraničným hodnotám</t>
  </si>
  <si>
    <t xml:space="preserve">ALL: 
IAM 
DLK 
EDESK 
COP+CZU 
PAP 
CEP </t>
  </si>
  <si>
    <t>REQ_PR_08</t>
  </si>
  <si>
    <t>Vertikálna a horizontálna škálovateľnosť</t>
  </si>
  <si>
    <t>Riešenie musí umožniť modulárnosť riešenia s možnosťou škálovania samostatných blokov podľa požiadaviek implementovaného riešenia</t>
  </si>
  <si>
    <t xml:space="preserve">ALL: 
IAM 
DLK 
EDESK - eDESK schránka 
COP+CZU 
PAP 
CEP </t>
  </si>
  <si>
    <t>REQ_PR_09</t>
  </si>
  <si>
    <t>Technológie</t>
  </si>
  <si>
    <t>Podporované technológie pre komunikáciu</t>
  </si>
  <si>
    <t>Riešenia musí podporovať technológie pre komunikáciu: 
- synchrónna: OpenAPI (REST WS), SOAP. Konkrétny protokol bude dohodnutý vo fáze analýza a dizajn. Minimálne však vzhľadom k spätnej kompatibilite by mal byť pre rozhrania ponechaný aj SOAP
- asynchrónna: OpenAPI (REST WS), SOAP, messaging . Predpokladá sa, že asynchrónna komunikácia primárne pôjde prostredníctvom vhodnej messaging platformy, avšak vzhľadom k spätnej kompatibilite bude môcť byť obalená SOAP/OpenAPI rozhraním. Presný spôsob použitia bude dohodnutý v etape analýza a dizajn</t>
  </si>
  <si>
    <t>REQ_PR_10</t>
  </si>
  <si>
    <t>Podporované dátové formáty v komunikácií</t>
  </si>
  <si>
    <t xml:space="preserve">Riešenie musí podporovať prácu so štruktúrovanými riadiacimi dátami vo formáte json (podľa json schémy) a xml (podľa xsd špecifikácie) </t>
  </si>
  <si>
    <t>REQ_PR_11</t>
  </si>
  <si>
    <t>Podpora kontajnerizácie</t>
  </si>
  <si>
    <t>Riešenie musí byť  pripravené na prevádzku v prostredí cloudových infraštruktúrnych a platformových služieb na základe princípov natívnej cloudovej architektúry (mikroslužby, kontajnerizácia, komunikácia cez API, deklaratívna konfigurácia prevádzkových prostredí, atď.)</t>
  </si>
  <si>
    <t>REQ_PR_12</t>
  </si>
  <si>
    <t>Podpora OS</t>
  </si>
  <si>
    <t xml:space="preserve">Riešenie musí podporovať niektorý z uvedených OS (linux, windows), aby bolo možné integrovať riešenie v prostredí Obstarávateľa </t>
  </si>
  <si>
    <t>REQ_PR_13</t>
  </si>
  <si>
    <t>Monitorovanie a reportovanie</t>
  </si>
  <si>
    <t>Logovanie</t>
  </si>
  <si>
    <t>Dielo musí zabezpečiť vytváranie aplikačných logov a ich odosielanie do externých systémov (ELK, Syslog) pre všetky aplikácie, aplikačné servery a služby. Dielo musí zabezpečiť možnosť nastaviť požadovanú úroveň logovania (napr. info, error, warning, debug, ...), ako aj masku / formát výstupnej správy</t>
  </si>
  <si>
    <t xml:space="preserve">ALL: 
CNM 
IAM 
DLK 
EDESK - Administračný modul 
COP+CZU 
PAP 
CEP </t>
  </si>
  <si>
    <t>REQ_PR_14</t>
  </si>
  <si>
    <t>Prevádzkový audit</t>
  </si>
  <si>
    <t>Riešenie musí zabezpečiť zaznamenávanie každej aktivity v systéme (kto, kam, kedy sa prihlásil, čo zmenil, čo čítal)</t>
  </si>
  <si>
    <t xml:space="preserve">ALL: 
IAM 
DLK 
EDESK - Administračný modul 
COP+CZU 
PAP 
CEP </t>
  </si>
  <si>
    <t>REQ_PR_15</t>
  </si>
  <si>
    <t>Aplikačný audit</t>
  </si>
  <si>
    <t>Riešenie musí zabezpečiť zaznamenávanie auditných záznamov o vykonaných krokoch a dosiahnutých milestonoch / míľnikoch počas aplikačného spracovania</t>
  </si>
  <si>
    <t>REQ_PR_18</t>
  </si>
  <si>
    <t>Monitoring koncových služieb (aplikačný)</t>
  </si>
  <si>
    <t>Dielo musí zabezpečiť monitoring aplikácií z pohľadu koncových služieb v danom čase pre účely vyhodnocovania efektivity a kvality koncových služieb, okamžité hlásenie kolíznych stavov</t>
  </si>
  <si>
    <t>REQ_PR_19</t>
  </si>
  <si>
    <t>Reporting koncových služieb (aplikačný)</t>
  </si>
  <si>
    <t>Dielo musí zabezpečiť reporting aplikácií z pohľadu koncových služieb v danom čase pre účely vyhodnocovania efektivity a kvality koncových služieb, okamžité hlásenie kolíznych stavov. Možnosť používateľsky definovať obsah a časové obdobie reportov, podporu tvorby reportov</t>
  </si>
  <si>
    <t>REQ_PR_20</t>
  </si>
  <si>
    <t>Dáta pre reporting</t>
  </si>
  <si>
    <t>Riešenie musí umožniť prístup k dátam potrebným na generovanie reportov pre jednotlivé moduly.</t>
  </si>
  <si>
    <t>REQ_PR_21</t>
  </si>
  <si>
    <t>Štatistiky a analytika</t>
  </si>
  <si>
    <t>Riešenie musí poskytovať údaje (týkajúce sa používania aplikácií, vrátane jednotlivých funkcionalít aj kapacity) pre centrálny reportovací nástroj Obstarávateľa. Riešenie poskytne preddefinované reporty, zoznam požadovaných reportov bude dodaný uchádzačom v rámci predtrhových konzultácií</t>
  </si>
  <si>
    <t>REQ_PR_22</t>
  </si>
  <si>
    <t>Vlastnosti riešenia</t>
  </si>
  <si>
    <t>Legislatíva a štandardy</t>
  </si>
  <si>
    <t xml:space="preserve">Riešenie musí byť dodaná v súlade s aktuálne platnou legislatívou, napr. legislatívne normy a požiadavky týkajúce sa ochrany údajov a elektronických komunikácií. Konkrétna legislatíva je uvedená v OPZ </t>
  </si>
  <si>
    <t>REQ_PR_23</t>
  </si>
  <si>
    <t>IDSK dizajn</t>
  </si>
  <si>
    <t xml:space="preserve">Riešenie musí zabezpečiť dizajn používateľského rozhrania v súlade s aktuálnou verziou IDSK </t>
  </si>
  <si>
    <t xml:space="preserve">ALL: 
DLK 
EDESK - eDESK schránka 
PAP </t>
  </si>
  <si>
    <t>REQ_PR_24</t>
  </si>
  <si>
    <t>Integrita dát</t>
  </si>
  <si>
    <t xml:space="preserve">Riešenie musí zabezpečiť dátovú integritu </t>
  </si>
  <si>
    <t>REQ_PR_25</t>
  </si>
  <si>
    <t>Disaster recovery plány</t>
  </si>
  <si>
    <t xml:space="preserve">Dodávateľ riešenia musí zabezpečiť pre riešenie definovanie disaster recovery plánov </t>
  </si>
  <si>
    <t>REQ_PR_26</t>
  </si>
  <si>
    <t>Infraštruktúra</t>
  </si>
  <si>
    <t xml:space="preserve">Riešenie musí byť kompatibilné a nasaditeľné/ prevádzky schopné v infraštruktúre Obstarávateľa. Pre kompatibilitu infraštruktúry požadujeme Kubernetes kontajnery a operačné systémy (OS): Oracle Linux, RHEL, Ubuntu Linux. </t>
  </si>
  <si>
    <t>REQ_PR_27</t>
  </si>
  <si>
    <t>Integrácie</t>
  </si>
  <si>
    <t>Riešenie musí zachovať vonkajšie aj vnútorné rozhrania pre podporu integrovaných subjektov ako aj nedotknutých komponentov ÚPVS bezo zmeny</t>
  </si>
  <si>
    <t>REQ_PR_28</t>
  </si>
  <si>
    <t>Otvorený API pre integrácie tretích strán</t>
  </si>
  <si>
    <t>Riešenie musí poskytovať otvorené API, ktoré umožní tretím stranám integrovať svoje aplikácie a služby. (Princíp API first) Riešenie musí dodržiavať, že všetky funkcionality dostupné cez GUI budú dostupné aj cez API. 
V špecifických prípadoch pre vybranú funkcionalitu dostupnú na používateľskom rozhraní nebude potrebné poskytovať API. Príkladom takejto funkcionality je dizajnovanie elektronického formulára, vypĺňanie elektronického formulára, resp. aktivity, ktoré vzhľadom na ich funkčnosť na strane GUI nie je technicky možné implementovať formou API.</t>
  </si>
  <si>
    <t xml:space="preserve">ALL: 
CNM 
IAM 
DLK 
EDESK - eDESK schránka 
COP+CZU 
PAP 
CEP </t>
  </si>
  <si>
    <t>REQ_PR_29</t>
  </si>
  <si>
    <t>Podpora anonymizácie údajov</t>
  </si>
  <si>
    <t xml:space="preserve">Riešenie musí podporovať anonymizáciu údajov </t>
  </si>
  <si>
    <t>ALL: 
IAM 
COP+CZU</t>
  </si>
  <si>
    <t>REQ_PR_30</t>
  </si>
  <si>
    <t>Existujúce štandardizované riešenie</t>
  </si>
  <si>
    <t xml:space="preserve">Riešenie musí byť postavené na existujúcej štandardizovanej platforme na trhu s dostupnými referenciami, s minimálnou nutnosťou úpravy na mieru </t>
  </si>
  <si>
    <t>Analytik NASES</t>
  </si>
  <si>
    <t>REQ_PR_31</t>
  </si>
  <si>
    <t>Licenčné krytie a súlad</t>
  </si>
  <si>
    <t xml:space="preserve">Predmetom dodania je úplný zoznam využitých softvérových komponentov s ich názvom, verziou, odkazom na zdroj, počtom a licenčným krytím. Tieto perpetuálne licencie musia byť súčasťou dodávky. V prípade alternatív je nutné ich uviesť v zozname a označiť </t>
  </si>
  <si>
    <t>REQ_PR_32</t>
  </si>
  <si>
    <t xml:space="preserve">Inštalácia riešenia </t>
  </si>
  <si>
    <t>Predmetom dodania je inštalácia a pripojenie riešenia do infraštruktúry Obstarávateľa</t>
  </si>
  <si>
    <t>REQ_PR_33</t>
  </si>
  <si>
    <t>Dokumentácia</t>
  </si>
  <si>
    <t>Predmetom dodania je podrobná dokumentácia pre prevádzkové zabezpečenie chodu riešenia a jeho rozvoj. Požadujeme dodanie dokumentácie podľa vyhlášky č. 401/2023 Z.z. a v zmysle pravidiel pre riadenie kvality MIRRI zverejnenej na stránkach https://mirri.gov.sk/sekcie/informatizacia/riadenie-kvality-qa/ . Dokumentácia by mala byť minimálne v nasledujúcom rozsahu:
- detailný návrh riešenia 
- bezpečnostný projekt
- integračný manuál
- inštalačná príručka
- konfiguračná príručka
- prevádzková príručka
- aplikačná príručka
- testovacie scenáre
- školiace materiály
- používateľská príručka
- plán prechodu
- plán podpory a údržby
- pokyny pre diagnostiku
- popis odstavenia a spustenia systému
- popis zálohovania 
- pokyny pre obnovu v prípade výpadku alebo havárie (disaster recovery plan / havarijný plán)</t>
  </si>
  <si>
    <t>REQ_PR_34</t>
  </si>
  <si>
    <t>Architektúra</t>
  </si>
  <si>
    <t xml:space="preserve">Predmetom dodania je návrh architektúry riešenia zohľadňujúci strategickú a referenčnú architektúru podľa NKIVS a zákona č. 95/2019 Z.z.. Návrh architektúry a bezpečnostný návrh projektu musia byť konzultované s MIRRI a NASES pred samotným začiatkom vývoja, a pri každej zásadnej zmene architektúry. </t>
  </si>
  <si>
    <t>REQ_PR_35</t>
  </si>
  <si>
    <t>Repozitár Enterprise Architect (SPARX)</t>
  </si>
  <si>
    <t xml:space="preserve">Predmetom dodania sú diagramy navrhovaného riešenia. Pre mapovanie požiadaviek na hlavné moduly riešenia, koncové a aplikačné služby bude použitý jazyk Archimate. Referencia týchto komponentov bude udržiavaná a aktualizovaná na ich evidenciu v METAIS a model bude dodaný vo výmennom formáte pre Archimate v3. Pre detailizáciu aplikačného riešenia modulov, koncových a aplikačných služieb budú použité jazyky Archimate, UML, BPMN. Modely a diagramy navrhovaného riešenia (ako napr. detailná architektúra, procesy BPMN, prípady použitia, stavové diagramy, sekvenčné diagramy, doménový model) budú dodané vo výmennom formáte plnohodnotne importovateľnom do modelovacieho nástroja Sparx EA 15.2 </t>
  </si>
  <si>
    <t>REQ_PR_36</t>
  </si>
  <si>
    <t xml:space="preserve">Dielo </t>
  </si>
  <si>
    <t xml:space="preserve">Predmetom dodania je implementácia Dizajnéra elektronických formulárov, Fillera, Lokátora služieb a Konštruktora služieb a implementácia vybraných formulárov v zmysle požiadaviek </t>
  </si>
  <si>
    <t>DLK</t>
  </si>
  <si>
    <t>REQ_PR_37</t>
  </si>
  <si>
    <t>Školenia</t>
  </si>
  <si>
    <t xml:space="preserve">Predmetom dodania sú školenia pre prevádzkové a administračné  zabezpečenie chodu dodaného riešenia </t>
  </si>
  <si>
    <t>REQ_PR_38</t>
  </si>
  <si>
    <t>Podpora / maintenance</t>
  </si>
  <si>
    <t xml:space="preserve">Dodávateľ je povinný zabezpečiť poskytovanie služieb prevádzky, podpory a údržby IS a všetkých jeho súčastí na obdobie minimálne 60 mesiacov (po finálnej akceptácii) odo dňa prevzatia diela obstarávateľom </t>
  </si>
  <si>
    <t>REQ_PR_39</t>
  </si>
  <si>
    <t>Migrácia</t>
  </si>
  <si>
    <t xml:space="preserve">Predmetom dodania je migrácia historických aj aktuálnych dát, vrátane konsolidácie dát </t>
  </si>
  <si>
    <t xml:space="preserve">ALL: 
DLK 
EDESK - Administračný modul  
PAP </t>
  </si>
  <si>
    <t>REQ_PR_40</t>
  </si>
  <si>
    <t>Doba odozvy zobrazenia obrazovky</t>
  </si>
  <si>
    <t>Riešenie musí zabezpečiť maximálny čas odozvy stránky (odpovede na HTTP dotaz) projektu je 3 sekundy. Maximálny čas nesmie byť prekročený pre 95% volaní. V prípade vypočítavaného, alebo generovaného obsahu, ktorého zobrazenie trvá z povahy zobrazenia dlhšie ako 3 sekundy je potrebné používateľovi zobraziť informáciu o tom, že daný obsah sa pripravuje. Oznam bude zobrazený v zrozumiteľnej podobe pre používateľa tak, aby používateľ vedel, v akom stave je spracovávanie jeho požiadavky.</t>
  </si>
  <si>
    <t>REQ_PR_41</t>
  </si>
  <si>
    <t>Intuitívnosť ovládania a používateľský komfort</t>
  </si>
  <si>
    <t>Riešenie musí zabezpečiť zjednodušenie práce a ovládania. Ovládanie musí byť používateľsky príjemné, ľahko pochopiteľné a musí byť intuitívne a ľahko zvládnuteľné, aj pre výrazne neskúseného používateľa. Kladie sa dôraz na UX a použiteľnosť systému, nápovedu, help v rámci aplikácie a pod.</t>
  </si>
  <si>
    <t>REQ_PR_42</t>
  </si>
  <si>
    <t xml:space="preserve">Zabezpečenie súčinnosti </t>
  </si>
  <si>
    <t>Dodávateľ poskytne súčinnosť pre nastavenie sizingu na jednotlivé prostredia, na ktoré sa bude nasadzovať dodávané riešenie</t>
  </si>
  <si>
    <t>REQ_PR_43</t>
  </si>
  <si>
    <t>Verzionovací nástroj zdrojového kódu</t>
  </si>
  <si>
    <t>V procese vývoja riešenia musí byť použitý verzionovací nástroj na správu zdrojového kódu</t>
  </si>
  <si>
    <t>REQ_PR_44</t>
  </si>
  <si>
    <t>Podpora / maintenance pred finálnou akceptáciou</t>
  </si>
  <si>
    <t>V prípade odovzdania a akceptácie ľubovoľnej časti diela pred finálnou akceptáciou diela je uchádzač povinný zabezpečiť prevádzkovú podporu pre takúto časť diela aj pred finálnou akceptáciou diela, pričom náklady na túto podporu a prevádzku musia byť zahrnuté v cene v rámci Zmluvy o dielo</t>
  </si>
  <si>
    <t>REQ_PR_45</t>
  </si>
  <si>
    <t>Riadenie prevádzky</t>
  </si>
  <si>
    <t>Procesy prevádzky systému budú obstarávateľ a dodávateľ (každý časť, ktorá mu prináleží) riadiť v súlade s ISO/IEC 20000 a metodikou ITIL.</t>
  </si>
  <si>
    <t>REQ_PR_46</t>
  </si>
  <si>
    <t>Rozsah prevádzkovej podpory</t>
  </si>
  <si>
    <t>Dodávateľ zabezpečuje prevádzku diela na úrovni L3 minimálne v rozsahu: 
- riešenie kritických a komplexných softvérových problémov pri prevádzke diela v rámci L3 podpory, 
- analýza a oprava softvérových chýb  eskalovaných najmä z L2 úrovne podpory NASES, 
- realizácia implementácie softvérových aktualizácií a záplat diela v rámci L3 podpory, 
- opakovaná inštalácia a konfigurácia diela do prostredia Obstarávateľa v rámci nasadzovania softvérovej opravy chýb alebo softvérových zmien, 
- softvérové opravy a konzultácie k  APV,
- diagnostika a izolácia softvérových problémov (Root cause analysis, aj nespôsobených Dodávateľom), 
- posudzovanie a analýza softvérových zmien v rámci prevádzky diela
Detailný popis, rozsah a požadované úrovne služieb sú uvedené v Prílohe č.1 a Prílohe č.2 návrhu Zmluvy o podpore a údržbe Informačného systému.</t>
  </si>
  <si>
    <t>REQ_PR_47</t>
  </si>
  <si>
    <t>Postimplementačná podpora</t>
  </si>
  <si>
    <t>Postimplementačná podpora zahŕňa minimálne jednomesačnú podporu zo strany dodávateľa po inštalácii a konfigurácii diela do produkčného prostredia a to najmä v optimalizácii konfiguračných a integračných väzieb nevyhnutných pri prevádzke diela bez závad</t>
  </si>
  <si>
    <t>REQ_PR_48</t>
  </si>
  <si>
    <t>Predlžovanie session</t>
  </si>
  <si>
    <t>Riešenie IAM zabezpečí podporu pre automatizované predlžovanie (sliding) session používateľa pred jej exspiráciou na základe vykonávaných aktivít používateľa. Teda umožní iným systémom, aby predĺžili platnosť session typicky pri aktivite používateľa na GUI daného systému</t>
  </si>
  <si>
    <t xml:space="preserve">ALL: 
IAM - Modul Manažment identít a prístupov 
DLK 
EDESK - Administračný modul 
COP+CZU 
PAP </t>
  </si>
  <si>
    <t>N/A 
IAM - R1</t>
  </si>
  <si>
    <t>REQ_PR_49</t>
  </si>
  <si>
    <t>Dostupnosť migračného a konsolidačného nástroja</t>
  </si>
  <si>
    <t>Riešenie musí mať architektúru a byť vybudované na technológiách, ktoré umožnia Obstarávateľovi naplniť výkonnostné požiadavky a požiadavky na vysokú dostupnosť 
- Prevádzkový čas 24/7
- Uptime na úrovni 99,7% mesačne, mimo plánovaných odstávok 
- RTO 120 min., RPO 0 
- Maximálna doba odozvy systému pre synchrónnu časť je 200 ms  
- Odhad počtu súčasne prihlásených používateľov  - 7500 jedinečných prihlásení per minúta</t>
  </si>
  <si>
    <t>IAM - Modul Migrácie a konsolidácie identít</t>
  </si>
  <si>
    <t>N/A 
IAM - R4</t>
  </si>
  <si>
    <t>REQ_PR_51</t>
  </si>
  <si>
    <t>Dostupnosť Centrálnej zbernice udalostí</t>
  </si>
  <si>
    <t>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Maximálna doba odozvy CZU pre synchrónnu časť je 200 ms </t>
  </si>
  <si>
    <t xml:space="preserve">CZU (Centrálna zbernica udalostí) </t>
  </si>
  <si>
    <t>REQ_PR_52</t>
  </si>
  <si>
    <t>Podpora DB</t>
  </si>
  <si>
    <t xml:space="preserve">Ak bude riešenie využívať relačné databázy, tak musí podporovať  niektorú uvedených z relačných DB (posgresql, oracle alebo buildin) </t>
  </si>
  <si>
    <t xml:space="preserve">ALL: 
CNM 
IAM 
DLK 
EDESK - eDesk schránka 
COP+CZU 
PAP 
CEP </t>
  </si>
  <si>
    <t>REQ_PR_53</t>
  </si>
  <si>
    <t>Vytvorenie riešenia v súlade s viacvrstvovou architektúrou</t>
  </si>
  <si>
    <t>Požiadavkou na riešenie je, aby architektúra riešenia vychádzala z princípov viac vrstvovej architektúry zloženej minimálne z nasledovných samostaných vrstiev:
1. úložisko
2.  aplikačné služby s rozhraním:
  - na čítanie/synchronizáciu schránky do iných IS (EKR rozhranie)
  - REST službami pre tvorbu GUI, pre prístup k tomuto API z GUI bude používany OBO (OAuth/JWT) token
3. GUI schránky</t>
  </si>
  <si>
    <t xml:space="preserve">ALL: 
EDESK - eDesk schránka </t>
  </si>
  <si>
    <t>REQ_PR_54</t>
  </si>
  <si>
    <t>Dostupnosť PAP</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</si>
  <si>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- 30 min., RPO - 0 
- Maximálna doba odozvy je 200 ms 
- 20-40 tisíc celkovo prihlásených používateľov denne (nie unikátne prihlásených) </t>
  </si>
  <si>
    <t>PAP</t>
  </si>
  <si>
    <t>REQ_PR_55</t>
  </si>
  <si>
    <t>Dostupnosť CEP</t>
  </si>
  <si>
    <t>Riešenie musí mať architektúru a byť vybudované na technológiách, ktoré umožnia Obstarávateľovi naplniť výkonnostné požiadavky a požiadavky na vysokú dostupnosť  
- Prevádzkový čas 24/7
- Uptime na úrovni 99,7% mesačne, mimo plánovaných odstávok 
- RTO - 30 min., RPO - 0 
- Maximálna doba odozvy je 200 ms </t>
  </si>
  <si>
    <t>CEP</t>
  </si>
  <si>
    <t>REQ_PR_56</t>
  </si>
  <si>
    <t>Webový formulár spätnej väzby</t>
  </si>
  <si>
    <t xml:space="preserve">Riešenie musí poskytnúť webový formulár spätnej väzby vytvorený podľa zverejneného integračného a technického manuálu, s využitím dizajnu podľa IDSK </t>
  </si>
  <si>
    <t xml:space="preserve">ALL: 
DLK 
EDESK 
PAP </t>
  </si>
  <si>
    <t>REQ_CNM_01</t>
  </si>
  <si>
    <t>Nefunkčná požiadavka</t>
  </si>
  <si>
    <t>Spôsoby nasadenia</t>
  </si>
  <si>
    <t>Licencia na dielo bude zohľadňovať voľné využitie CNM a jeho služieb všetkými OVM a inými štátnymi orgánmi v rámci riešenia životných situácií. To znamená, že NASES je oprávnený bez časového obmedzenia bezplatne poskytovať sublicenciu OVM a iným štátnym orgánom k CNM bez predchádzajúceho súhlasu dodávateľa, pričom počet sublicencií je neobmedzený.</t>
  </si>
  <si>
    <t>Centrálny notifikačný modul</t>
  </si>
  <si>
    <t>REQ_CNM_02</t>
  </si>
  <si>
    <t>Návrh architektúry</t>
  </si>
  <si>
    <t xml:space="preserve">Predmetom dodania je návrh architektúry riešenia zohľadňujúci strategickú a referenčnú architektúru podľa NKIVS a zákona č. 95/2019 Z.z.. Návrh architektúry a bezpečnostný návrh projektu musia byť konzultované  pred samotným začiatkom vývoja, a pri každej zásadnej zmene architektúry. </t>
  </si>
  <si>
    <t>REQ_CNM_03</t>
  </si>
  <si>
    <t>Riešenie musí podporovať integráciu cez nasledujúce protokoly REST (OpenAPI), SMTP, SDK, Events (AMQP, Kafka), SOAP.</t>
  </si>
  <si>
    <t>REQ_CNM_04</t>
  </si>
  <si>
    <t>Návrhy šablón</t>
  </si>
  <si>
    <t>Riešenie musí poskytovať možnosť konfigurovateľného prispôsobenia šablón (template) a výstupov podľa dizajnu IDSK.</t>
  </si>
  <si>
    <t>REQ_CNM_05</t>
  </si>
  <si>
    <t>Konfigurovateľnosť</t>
  </si>
  <si>
    <t>Riešenie musí poskytovať možnosť konfigurovateľného nastavenia parametrov procesov spracovania notifikácií.</t>
  </si>
  <si>
    <t>REQ_CNM_06</t>
  </si>
  <si>
    <t>Rozšíriteľnosť</t>
  </si>
  <si>
    <t xml:space="preserve">Riešenie musí poskytovať konfigurovateľnosť a rozšíriteteľnosť  štandardných distribučných kanálov. Za štandardný distribučný kanál sa považuje SMS, e-mail, push notifikácie. </t>
  </si>
  <si>
    <t>REQ_CNM_07</t>
  </si>
  <si>
    <t xml:space="preserve">Riešenie musí umožniť riadenie prístupu na základe oprávnení a rolí definovaných v IAM ÚPVS dostupných prostredníctvom vypublikovaných služieb podľa integračného manuálu IAM ÚPVS. </t>
  </si>
  <si>
    <t>REQ_CNM_08</t>
  </si>
  <si>
    <t>Riešenie musí obsahovať konfigurovateľný mechanizmus vytvárania záznamov aktivít používateľov a udalostí v komponentoch systému (logovanie) s možnosťou zasielania záznamov (jednotlivo alebo ako súbory) do centralizovaného riešenia založeného na technológiách syslog a Elastic Search. Možnosť exportovať analytické údaje do externej analytickej platformy (Data Lake/Data factory/Databricks) pre ďalšie spracovanie v KAV (konsolidovaná analytická vrstva). </t>
  </si>
  <si>
    <t>REQ_CNM_09</t>
  </si>
  <si>
    <t>Implementácia</t>
  </si>
  <si>
    <t>Implementačné práce pre ŽS</t>
  </si>
  <si>
    <t xml:space="preserve">Súčasťou diela je poskytnutie súčinnosti, implementácie a konzultácií počas implementácie, integrácií, notifikácií a potrebných nastavení pre ŽS 1 a 2 (viď OPZ). </t>
  </si>
  <si>
    <t>REQ_CNM_10</t>
  </si>
  <si>
    <t>Implementačné práce pre kanály</t>
  </si>
  <si>
    <t>Poskytnutie súčinnosti a implementácia integrácií notifikačných služieb na Ústredný portál verejnej správy (ÚPVS).</t>
  </si>
  <si>
    <t>REQ_CNM_11</t>
  </si>
  <si>
    <t>Implementačné práce na integráciu na iné OVM</t>
  </si>
  <si>
    <t>Súčasťou diela je poskytnutie súčinnosti pri implementácii integrácií notifikačných služieb na jeden iný orgán verejnej moci (OVM).</t>
  </si>
  <si>
    <t>REQ_CNM_12</t>
  </si>
  <si>
    <t>SMS a Email poskytovatelia</t>
  </si>
  <si>
    <t xml:space="preserve">Riešenie musí mať možnosť integrovať vlastného SMS poskytovateľa (Gateway) štandardnými rozhraniami, vlastného email poskytovateľa (SMTP). </t>
  </si>
  <si>
    <t>REQ_CNM_13</t>
  </si>
  <si>
    <t>Funkčná požiadavka</t>
  </si>
  <si>
    <t xml:space="preserve">Customizácia kanála notifikácii </t>
  </si>
  <si>
    <t>Riešenie obsahuje podporu pre zasielanie notifikácií podľa preferenčného typu kanála (SMS/MMS, e-mail, web-push, mobil-push, in-app pre web browser, in-app pre mobilnú aplikáciu, eDesk). Preferenčný typ kanála identity je poskytovaný službou ÚPVS.</t>
  </si>
  <si>
    <t>REQ_CNM_14</t>
  </si>
  <si>
    <t xml:space="preserve">Licencie a komponenty </t>
  </si>
  <si>
    <t>Riešenie musí obsahovať úplný zoznam využitých softvérových komponentov s ich názvom, verziou, odkazom na zdroj, počtom a licenčným krytím. Tieto licencie musia byť súčasťou dodávky. V prípade alternatív je požadované ich uviesť v zozname a označiť. </t>
  </si>
  <si>
    <t>REQ_CNM_15</t>
  </si>
  <si>
    <t>Zdrojové kódy</t>
  </si>
  <si>
    <t>Pre riešenie realizované bez využitia existujúceho komerčne dostupného produktu je požadovaná dodávka všetkých zdrojových kódov riešenia aj s právom objednávateľa disponovať týmito zdrojovými kódmi a súvisiacou dokumentáciou a informáciami získanými počas projektu.    </t>
  </si>
  <si>
    <t>REQ_CNM_16</t>
  </si>
  <si>
    <t>Manažment notifikácií</t>
  </si>
  <si>
    <t>Časovanie notifikácií</t>
  </si>
  <si>
    <t xml:space="preserve">Riešenie umožní vytváranie pravidiel pre odosielanie notifikácií, ich časovanie pre jednotlivé notifikácie ako aj hromadné  notifikácie. </t>
  </si>
  <si>
    <t>REQ_CNM_17</t>
  </si>
  <si>
    <t>Importovanie dát</t>
  </si>
  <si>
    <t>Riešenie obsahuje možnosť importovať zoznam notifikácii s identitikáciou adresáta a šablóny, ktorá sa má použiť. (napr. krízových notifikácií), adresátov pre hromadné spracovanie vo formáte napr. JSON, XML, CSV.</t>
  </si>
  <si>
    <t>REQ_CNM_18</t>
  </si>
  <si>
    <t>Offline režim</t>
  </si>
  <si>
    <t xml:space="preserve">Riešenie musí obsahovať podporu pre ukladanie a doručovanie notifikácií aj v prípade, že identity sú offline, a umožní následné zobrazenie notifikácií pri opätovnom pripojení idenity k sieti. Podpora sa vyžaduje pre komunikačné kanály uvedené v REQ_CNM_06. </t>
  </si>
  <si>
    <t>REQ_CNM_19</t>
  </si>
  <si>
    <t>Podpora zariadení</t>
  </si>
  <si>
    <t>Plnohodnotná podpora zariadení pre tieto doručovacie kanály (IOS, Android, povinná podpora pre prehliadače nad 5% na trhu podľa štatistík zverejňovaných na: https://ranking.gemius.com/sk/ ). Minimálna podporovaná verzia OS je aktuálna verzia OS (iOS, Android) v čase účinnosti zmluvy a minimálne tri hlavné verzie spätne.</t>
  </si>
  <si>
    <t>REQ_CNM_20</t>
  </si>
  <si>
    <t>Geografické a kontextuálne upozornenia</t>
  </si>
  <si>
    <t>Riešenie umožní  zasielať notifikácie na základe polohy používateľa alebo kontextuálnych informácií, ako je napríklad priblíženie sa k určitému miestu, udalosť v kalendári alebo aktivita v aplikácii UPVS, ktoré generujú požiadavku na zaslanie notifikácie.</t>
  </si>
  <si>
    <t>REQ_CNM_21</t>
  </si>
  <si>
    <t>Hromadné odosielanie</t>
  </si>
  <si>
    <t>Riešenie ponúka možnosť cielených notifikácií na občana v reálnom čase, ako aj v plánovaných dávkach.</t>
  </si>
  <si>
    <t>REQ_CNM_22</t>
  </si>
  <si>
    <t>Možnosti vlastnej automatizácie</t>
  </si>
  <si>
    <t>Zavedenie vlastných možností automatizácie odosielania notifikácií na základe určitých udalostí, akcií alebo prednastavených podmienok.</t>
  </si>
  <si>
    <t>REQ_CNM_23</t>
  </si>
  <si>
    <t>Priority</t>
  </si>
  <si>
    <t>Možnosť zasielania notifikácií na základe udalostí a priority.</t>
  </si>
  <si>
    <t>REQ_CNM_24</t>
  </si>
  <si>
    <t>Akcie</t>
  </si>
  <si>
    <t>Podpora základných akcií ako je zrušenie, vymazanie alebo zobrazenie notifikácie na úrovni notifikačnej platformy identity.</t>
  </si>
  <si>
    <t>REQ_CNM_25</t>
  </si>
  <si>
    <t>Sledovanie stavu</t>
  </si>
  <si>
    <t>Možnosť potvrdenia notifikácií a sledovania stavu zobrazenia. Sledovať stav reálneho prečítania pri relevantných typoch notifikácií.</t>
  </si>
  <si>
    <t>REQ_CNM_26</t>
  </si>
  <si>
    <t>Reporting  </t>
  </si>
  <si>
    <t xml:space="preserve"> Report neúspešne doručených správ podľa nastavených atribútov </t>
  </si>
  <si>
    <t>REQ_CNM_27</t>
  </si>
  <si>
    <t>Dynamické notifikácie</t>
  </si>
  <si>
    <t>Riešenie musí  umožniť zasielať dynamické notifikácie s aktualizovanými informáciami, ktoré sa menia v reálnom čase, napríklad aktuálne správy, ceny alebo stav objednávky.</t>
  </si>
  <si>
    <t>REQ_CNM_28</t>
  </si>
  <si>
    <t>Podpora pre rôzne typy obsahu</t>
  </si>
  <si>
    <t>Riešenie musí  umožniť zasielať notifikácie s rôznymi typmi obsahu vrátane textu, obrázkov, videí, odkazov a iných multimediálnych prvkov.</t>
  </si>
  <si>
    <t>REQ_CNM_29</t>
  </si>
  <si>
    <t>Cielené smerovanie na preferovaný kanál</t>
  </si>
  <si>
    <r>
      <t>Notifikačná platforma umožní komunikáciu smerovať na kanál, ktorý občan cielene preferuje, a naopak, vyradiť občana z kanála, ktorý má zakázaný. Tieto preferencie ktoré budú ukladané v IAM bude možné obchádzať ak to bude požadované, napríklad atribútom v requeste.</t>
    </r>
    <r>
      <rPr>
        <strike/>
        <sz val="10"/>
        <rFont val="Calibri"/>
        <family val="2"/>
        <charset val="238"/>
      </rPr>
      <t xml:space="preserve"> </t>
    </r>
  </si>
  <si>
    <t>REQ_CNM_30</t>
  </si>
  <si>
    <t>Cielené smerovanie</t>
  </si>
  <si>
    <t xml:space="preserve">Notifikácie budú vedieť byť odoslané aj na adresáta, ktorý nemá záznam v IAM, všetky potrebné údaje budú teda jednorázovo musieť byť poskytnuté v requeste. </t>
  </si>
  <si>
    <t>REQ_CNM_31</t>
  </si>
  <si>
    <t>Interakcia</t>
  </si>
  <si>
    <t>Vo vybraných prípadoch notifikácií umožniť identitám interagovať s notifikáciami priamo z notifikačného panelu, napríklad odpovedať na správu, zahodiť e-mail, prijať alebo odmietnuť pozvánku na udalosť.</t>
  </si>
  <si>
    <t>REQ_CNM_32</t>
  </si>
  <si>
    <t>Preferencie notifikácií</t>
  </si>
  <si>
    <t xml:space="preserve">Riešenie musí umožniť občanom nastaviť základné predvoľby notifikácií, ako je povolenie alebo zakázanie notifikácií, kategórie, nastavenie jazyka notifikácii, preferovaných časov zasielania notifikácií. Notifikačný systém bude integrovaný s profilom používateľa v ÚPVS (PAP v profile klienta), kde si bude môcť občan nastaviť svoje preferencie (preferenčné kanály identity a ich atribúty) (napr. posielanie notifikácie v biznis hodinách) a kontaktné údaje pre zasielanie notifikácií. </t>
  </si>
  <si>
    <t>REQ_CNM_33</t>
  </si>
  <si>
    <t>Kategorizácia</t>
  </si>
  <si>
    <t>Riešenie musí  umožniť rozlišovanie všeobecnej komunikácie (komunikácia mimo životnej situácie, informačné správy a podobne) a kontextovej (komunikácia v rámci konkrétnej životnej situácie) komunikácie na občana.</t>
  </si>
  <si>
    <t>REQ_CNM_34</t>
  </si>
  <si>
    <t>Lokalizácia</t>
  </si>
  <si>
    <t>Riešenie musí  umožniť nastavenia jazyka notifikácií a obsahu notifikácií tak, aby mohli byť doručované vo viacerých jazykoch na základe preferencií používateľa. Aktuálne je vyžadovaný slovenský a anglický jazyk. Riešenie má konfiguračne podporovať i použitie iných jazykov.</t>
  </si>
  <si>
    <t>REQ_CNM_35</t>
  </si>
  <si>
    <t>História pre občana</t>
  </si>
  <si>
    <t>Z pohľadu občana riešenie musí  umožniť zobrazovanie histórie minulých kontextových notifikácií. Táto požiadavka bude naplnená  v profile klienta modul PAP, ktorý tieto informácie bude poskytovať na základe identifikátora občana.   </t>
  </si>
  <si>
    <t>REQ_CNM_36</t>
  </si>
  <si>
    <t>Analytické údaje</t>
  </si>
  <si>
    <t xml:space="preserve">Riešenie musí  umožniť exportovať analytické údaje do analytickej platformy  pre ďalšie spracovanie. </t>
  </si>
  <si>
    <t>REQ_CNM_37</t>
  </si>
  <si>
    <t>História pre používateľa OVM</t>
  </si>
  <si>
    <t>Riešenie musí  umožniť zobraziť používateľovi históriu zasielania komunikácie na jednotlivé identity s detailom ako je status, odpoveď alebo vykonaná akcia.</t>
  </si>
  <si>
    <t>REQ_CNM_38</t>
  </si>
  <si>
    <t xml:space="preserve">Vyhľadávanie v histórií </t>
  </si>
  <si>
    <t xml:space="preserve">Riešenie musí  umožniť jednoduchého vyhľadávania v histórií na základe filtrov a parametrov.  </t>
  </si>
  <si>
    <t>REQ_CNM_39</t>
  </si>
  <si>
    <t>Archivácia</t>
  </si>
  <si>
    <r>
      <t>Riešenie musí  umožniť archiváciu a obnovu archivovaných dát podľa nakonfigurovanej retenčnej politiky</t>
    </r>
    <r>
      <rPr>
        <u/>
        <sz val="10"/>
        <rFont val="Calibri"/>
        <family val="2"/>
        <charset val="238"/>
      </rPr>
      <t>.</t>
    </r>
    <r>
      <rPr>
        <sz val="10"/>
        <rFont val="Calibri"/>
        <family val="2"/>
        <charset val="238"/>
      </rPr>
      <t>  </t>
    </r>
    <r>
      <rPr>
        <strike/>
        <sz val="10"/>
        <rFont val="Calibri"/>
        <family val="2"/>
        <charset val="238"/>
      </rPr>
      <t xml:space="preserve"> </t>
    </r>
  </si>
  <si>
    <t>REQ_CNM_40</t>
  </si>
  <si>
    <t>Prevádzka a dostupnosť</t>
  </si>
  <si>
    <t>Monitoring</t>
  </si>
  <si>
    <t>Riešenie musí poskytovať grafické používateľské rozhranie pre pracovníkov podpory prevádzky a administrátorov systému so zobrazením stavu systému, monitorovaných parametrov a tiež API rozhranie pre monitoring (SNMP, JMX, prípadne iné štandardizované rozhranie pre monitorovanie služieb) dostupnosti služieb a stavu platformy. Musí umožniť optimalizáciu zdrojov platformy.</t>
  </si>
  <si>
    <t>REQ_CNM_41</t>
  </si>
  <si>
    <t>Dostupnosť riešenia</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</si>
  <si>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Garantovaná doba odozvy je 200 ms 
- Veľký počet súčasne prihlásených používateľov </t>
  </si>
  <si>
    <t>REQ_CNM_42</t>
  </si>
  <si>
    <t>Rozhranie</t>
  </si>
  <si>
    <t>Grafické používateľské rozhranie</t>
  </si>
  <si>
    <t xml:space="preserve">Jednoduché, používateľsky prívetivé a prehľadné grafické rozhranie využiteľné aj pre používateľov bez väčších technických znalostí. </t>
  </si>
  <si>
    <t>REQ_CNM_43</t>
  </si>
  <si>
    <t>Používateľské rozhranie</t>
  </si>
  <si>
    <t> Riešenie posyktuje intuitívne grafické rozhranie pre prácu používateľa pre manažment notifikácií bez potreby kódovania.  Všetky funkcionality grafického rozhrania musia byť dostupné i ako webové služby vypublikované na rozhraní, ktoré bude definované vo fáze analýzy. (princíp API first)</t>
  </si>
  <si>
    <t>REQ_CNM_44</t>
  </si>
  <si>
    <t>Podpora pre eDesk ÚPVS</t>
  </si>
  <si>
    <t>Riešenie bude integrované na  G2G rozhranie pre zasielanie správ, najmä na triedu EGOV_NOTIFICATION pričom môžu byť využité aj ďalšie triedy správ podľa ich účelu a potreby zasielať notifikácie do schránky v eDesk vo forme Sk-Talk.</t>
  </si>
  <si>
    <t>REQ_CNM_45</t>
  </si>
  <si>
    <t>Rozhrania pre odosielanie</t>
  </si>
  <si>
    <t xml:space="preserve">Rozhrania pre odosielanie všetkých spomenutých typov notifikácií na všetky spomenuté kanály podporujúce aj hromadné odoslanie. </t>
  </si>
  <si>
    <t>REQ_CNM_46</t>
  </si>
  <si>
    <t>Pridávanie rozhrania pre odosielanie</t>
  </si>
  <si>
    <t xml:space="preserve">Riešenie umožní rozšíriť alebo pridať nové rozhrania, ktoré by definovali špecifické správanie, logiku alebo scenáre podľa potrieb OVM a identít. </t>
  </si>
  <si>
    <t>REQ_CNM_47</t>
  </si>
  <si>
    <t>Spravovanie riešenia</t>
  </si>
  <si>
    <t>Správa chýb</t>
  </si>
  <si>
    <t xml:space="preserve">Spracovanie základných chybových scenárov a automatické zotavenie sa z chybového stavu, ako napríklad zobrazenie chybového hlásenia, keď nie je možné doručiť notifikáciu alebo opakovanie notifikácie, ak bola zistená chyba v doručovaní. </t>
  </si>
  <si>
    <t>REQ_CNM_48</t>
  </si>
  <si>
    <t>Obnova z chybového stavu</t>
  </si>
  <si>
    <t xml:space="preserve">Riešenie musí  umožniť opätovné spracovanie notifikácii, úpravu dávkového spracovania ako aj spracovania jednotlivých notifikácií. </t>
  </si>
  <si>
    <t>REQ_CNM_49</t>
  </si>
  <si>
    <t>Relevantnosť upozornení</t>
  </si>
  <si>
    <t>Riešenie musí  umožniť získavať informácie od občanov o relevantnosti upozornení.</t>
  </si>
  <si>
    <t>REQ_CNM_50</t>
  </si>
  <si>
    <t>Modifikácia výkazov používateľom</t>
  </si>
  <si>
    <t>Riešenie musí umožniť používateľsky definovať obsah predpripravených prehľadov a výkazov  (doplnenie polí, použitie filtrov) a ich sprístupnenie a distribúcia používateľom.</t>
  </si>
  <si>
    <t>REQ_CNM_51</t>
  </si>
  <si>
    <r>
      <t>Reporting</t>
    </r>
    <r>
      <rPr>
        <sz val="10"/>
        <color rgb="FF000000"/>
        <rFont val="Calibri"/>
        <family val="2"/>
        <charset val="238"/>
      </rPr>
      <t>  </t>
    </r>
  </si>
  <si>
    <t>Riešenie musí  poskytovať dáta pre  reporting na rôznych úrovniach ako napríklad o počte odoslaných notifikácii, stave doručenia, čakajúcich na odoslanie atd..  </t>
  </si>
  <si>
    <t>REQ_CNM_52</t>
  </si>
  <si>
    <t>Testovanie</t>
  </si>
  <si>
    <t>Riešenie musí  umožniť využitie dostupných testovacích  nástrojov a protokoly na účely ladenia počas vývoja.</t>
  </si>
  <si>
    <t>REQ_CNM_53</t>
  </si>
  <si>
    <t xml:space="preserve">Komunikačné služby </t>
  </si>
  <si>
    <t>Platforma musí byť integrovateľná na vlastných poskytovateľov komunikačných služieb. (Verejné API operátora, ktoré NASES používa na základe uzavretej zmluvy so spoločnosťou Orange Slovensko, a.s., zverejnenej v Centrálnom registri zmlúv)</t>
  </si>
  <si>
    <t>REQ_CNM_54</t>
  </si>
  <si>
    <t>Šablóny</t>
  </si>
  <si>
    <t xml:space="preserve">Správa šablón </t>
  </si>
  <si>
    <t>Vytváranie a spravovanie šablón notifikácií s možnosťou parametrizácie vizualizácie a obsahových častí notifikácie umožňujúcich využiť spoločne využívané grafické komponenty a štandardizované texty a tiež s možnosťou parametrizácie pomocou dynamicky vyplnených polí personalizovanými údajmi adresáta a kontextu použitia notifikácie.</t>
  </si>
  <si>
    <t>REQ_CNM_55</t>
  </si>
  <si>
    <t>Správa metadát</t>
  </si>
  <si>
    <t>Riešenie poskytuje možnosť definície a správy metadát k notifikáciám tak, aby sa notifikácie dali kategorizovať a analyzovať.</t>
  </si>
  <si>
    <t>REQ_CNM_56</t>
  </si>
  <si>
    <t>Personalizácia šablón</t>
  </si>
  <si>
    <t>Notifikácie umožnia  dynamické vkladanie údajov o identitách   a ďalších parametrov do šablóny. Parametrizácia notifikačného modulu musí vedieť prispôsobiť obsah notifikácie podľa konkrétnych potrieb a podmienok definovaných v pravidlách pre notifikácie. Aplikovanie pravidieľ pre notifikácie podľa preferencií identít musí umožniť flexibilnú konfiguráciu všetkých krokov procesu pri použití notifikácií.</t>
  </si>
  <si>
    <t>REQ_CNM_57</t>
  </si>
  <si>
    <t>Náhľad na návrh notifikácie</t>
  </si>
  <si>
    <t xml:space="preserve">Riešenie má poskytovať možnosť náhľadu na notifikáciu, ktorá je vytvorená  zo šablóny a  na základe údajov adresáta. </t>
  </si>
  <si>
    <t>REQ_CNM_58</t>
  </si>
  <si>
    <t>Objem upozornení</t>
  </si>
  <si>
    <t>Riešenie musí podporovať možnosť nastaviť úroveň priepustnosti príslušného distribučného kanála, resp. max. frekvenciu odosielania notifikácií.</t>
  </si>
  <si>
    <t>REQ_CNM_59</t>
  </si>
  <si>
    <t>Podpora a školenia</t>
  </si>
  <si>
    <t>Podpora</t>
  </si>
  <si>
    <t>Dostatočné parametre dostupnosti podpory v prípade riešenia problémov. </t>
  </si>
  <si>
    <t>REQ_CNM_60</t>
  </si>
  <si>
    <t>Súčasťou diela je i poskytnutie školení pre administrátorov a pracovníkov prevádzky systému a integračných špecialistov pre prvotné nastavenie platformy a pravidiel pre efektívnu správu a prevádzku. </t>
  </si>
  <si>
    <t>REQ_CNM_61</t>
  </si>
  <si>
    <t>Testovacie scenáre a skripty</t>
  </si>
  <si>
    <t>Riešenie musí  obsahovať návrh a dodávku testovacích scenárov a testovacích skriptov pre overenie správnej funkčnosti systému</t>
  </si>
  <si>
    <t>REQ_CNM_62</t>
  </si>
  <si>
    <t>Testovanie a debugging</t>
  </si>
  <si>
    <t>Riešenie musí  obsahovať postupy pre vykonanie unit, funkčných, integračných, výkonových a penetračných testov</t>
  </si>
  <si>
    <t>REQ_CNM_63</t>
  </si>
  <si>
    <t>Dokumentácia </t>
  </si>
  <si>
    <t>Súčasťou diela musí byť vytvorenie dokumentácie k projektu a systému podľa vyhlášky 401/2023 o riadení projektov (https://www.slov-lex.sk/pravne-predpisy/SK/ZZ/2023/401) a dokumentácie pre vývojárov  o  spôsoboch a pravidlách zmien a prispôsobenia systému.</t>
  </si>
  <si>
    <t>REQ_IAM_01</t>
  </si>
  <si>
    <t xml:space="preserve">Autentifikácia identity </t>
  </si>
  <si>
    <t xml:space="preserve">Procesy autentifikácie a autorizácie </t>
  </si>
  <si>
    <t xml:space="preserve">Riešenie musí zabezpečiť manažment prístupov (access management), manažment identít (identity management) vrátane ukladania a správy (manažmentu) údajov o identite pre procesy autentifikácie a autorizácie v rámci centrálnych blokov eGovernmentu pre všetky prístupové miesta (vrátane špecializovaných portálov, aplikácií prevádzkovaných NASES). </t>
  </si>
  <si>
    <t>Modul Manažment identít a prístupov</t>
  </si>
  <si>
    <t>REQ_IAM_02</t>
  </si>
  <si>
    <t>Prihlasovanie identity</t>
  </si>
  <si>
    <t xml:space="preserve">Access manažment (manažment prístupov) musí umožniť prihlásenie sa identity na základe jej identifikátora a autentifikátora na účely elektronickej komunikácie so štátom. Riešenie musí zabezpečiť možnosť využitia elektronickej identity osoby pre všetky prístupové miesta na účely elektronickej komunikácie so štátom a prenos informácie o overenej identite. </t>
  </si>
  <si>
    <t>REQ_IAM_03</t>
  </si>
  <si>
    <t>Autentifikačný prostriedok</t>
  </si>
  <si>
    <t>Riešenie musí umožniť pripájanie autentifikačných mechanizmov (autentifikačných prostriedkov) prostredníctvom integračných rozhraní dodávaného riešenia a federáciu poskytovateľov identít (Identity providerov). 
Riešenie musí podporovať pripájanie autentifikačných mechanizmov tretích strán (federácia)  konfiguračne a na tento účel teda riešenie poskytne univerzálne konfigurovateľné federačné rozhranie pre SAML2 aj oAuth2. 
Riešenie taktiež dodáva integráciu existujúcich autentifikačných prostriedkov na príslušnej úrovni zabezpečenia v zmysle Nariadenia EP a Rady EÚ č. 910/2014 (eIDAS) a Zákona č. 305/2013 Z.z.:
- eID AS autentifikačný server MV SR na úrovni zabezpečenia "vysoká" (ako súčasť notifikovanej schémy elektronickej identifikácie Slovenskej republiky pre občiansky preukazu s čipom. elektronický doklad o povolení na pobyt cudzinca a zároveň ako súčasť slovenskej schémy pre alternatívny autentifikátor MV SR), 
- eIDAS Node (eIDAS uzol) prevádzkovaný NASES na úrovni zabezpečenia "pokročilá" a "vysoká",
- Slovensko v mobile prevádzkované NASES na úrovni zabezpečenia "pokročilá".
Riešenie dodáva autentifikačný prostriedok: 
- autentifikácia pomocou mena a hesla voliteľne doplnená s GRID kartou (primárne určené pre prihlasovanie do na to určených špecifických systémov a pre testovacie účely),
- autentifikačné prostriedky pre medzisystémovú autentifikáciu na úrovni zabezpečenia "nízka" a "pokročilá" (napr. pre volania v automatizovanom režime).
Pre dodávané autentifikačné prostriedky (meno+heslo/GRID, autentifikačný certifikát) je súčasťou dodávky funkcionalita pre samoobslužnú registráciu a rušenie autentifikačných prostriedkov zo strany používateľov ako aj mechanizmus pre kontrolu a schvaľovanie žiadostí pri dodržaní príslušnej úrovne zabezpečenia prostriedkov elektronickej identifikácie (vrátane možnosti automatizovaného alebo manuálneho schvaľovania v prípade nesplnenia predpísaných podmienok pre automatizované schválenie).
Riešenie bude podporovať príslušné kryptografické funkcie a algoritmy podľa dokumentov eIDAS Cryptographic Requirements for the Interoperability Framework (TLS and SAML) verzia 1.4 a SOG-IS Crypto Evaluation Scheme - Agreed Cryptographic Mechanisms. Riešenie umožní uchovávanie používaných kľúčov pre podpisovanie tokenov na bezpečnom hardvérovom úložisku (HSM).</t>
  </si>
  <si>
    <t>REQ_IAM_04</t>
  </si>
  <si>
    <t xml:space="preserve">Prihlásenie prostredníctvom rôznych autentifikačných prostriedkov </t>
  </si>
  <si>
    <t xml:space="preserve">Riešenie musí umožniť prihlásenie prostredníctvom rôznych autentifikačných prostriedkov (spôsob prihlásenia podmieňuje úroveň oprávnení). Prihlásenie je umožnené prostredníctvom napr.: eID, eIDAS node, SVM, autentifikačný certifikát, meno heslo a podobne. </t>
  </si>
  <si>
    <t>REQ_IAM_05</t>
  </si>
  <si>
    <t>Autentifikačné mechanizmy pre špecializované portály</t>
  </si>
  <si>
    <t>Riešenie musí povoliť konfiguračne určiť množinu autentifikačných mechanizmov zo všetkých autentifikačných mechanizmov integrovaných na dodávané riešenie, ktoré môžu využívať jednotlivé špecializované portály a API rozhranie služieb IAM, t.j. konfigurácia autentifikačných prostriedkov a ich úrovní zabezpečenia pre každý špecializovaný portál zvlášť a tiež možnosť určiť predvolené možnosti pre všetky špecializované portály.</t>
  </si>
  <si>
    <t>REQ_IAM_06</t>
  </si>
  <si>
    <t>Federácia identity</t>
  </si>
  <si>
    <t xml:space="preserve">Riešenie musí zabezpečiť možnosť federácie identity pre všetky prístupové miesta pre identitu. </t>
  </si>
  <si>
    <t>REQ_IAM_07</t>
  </si>
  <si>
    <t xml:space="preserve">Jednotné prihlasovanie </t>
  </si>
  <si>
    <t>Riešenie musí pre špecializované portály (resp. service providerov) poskytovať funkcionalitu SSO (Single sign-on) a SLO (Single logout).  (Pozn.: V súčasnosti existuje viac ako 300 integrovaných portálov na SSO a SLO.) Funkcionalita SSO a SLO musí byť dostupná pre SAML2 a oAuth2 autentifikáciu. Riešenie musí zabezpečiť funkcionalitu SSO aj pri prechode medzi oAuth2 a SAML2</t>
  </si>
  <si>
    <t>REQ_IAM_08</t>
  </si>
  <si>
    <t xml:space="preserve">Manažment identít </t>
  </si>
  <si>
    <t>Identita je referencovateľná voči zdrojovému registru</t>
  </si>
  <si>
    <t>Riešenie musí zabezpečiť referencovanie identity voči zdrojovému registru alebo voči autentifikačnému prostriedku, ktorý je použitý.</t>
  </si>
  <si>
    <t>Modul Migrácie a konsolidácie identít</t>
  </si>
  <si>
    <t>REQ_IAM_09</t>
  </si>
  <si>
    <t xml:space="preserve">Vytvorenie identity s jednoznačným identifikátorom (referencovateľnom)
</t>
  </si>
  <si>
    <t xml:space="preserve">Riešenie musí umožniť vytvorenie identity v úložisku identít IAM spôsobom: 
- preberaním dávok zo zdrojových registrov, kde sa nachádzajú údaje o identite, alebo na základe údajov zaslaných z iného členského štátu cez eIDAS uzol, 
- spracovaním elektronických žiadostí pracovníkom NASES automatizovaným zápisom do IAM, 
- spracovaním listinných žiadostí pracovníkom NASES zápisom identity, pre ktoré neexistuje zdrojový register (napríklad cezhraniční používatelia, ktorí nedisponujú eIDAS autentifikačným prostriedkom, právnické/ fyzické osoby, ktorí nie sú preberané z registrov). 
- prostredníctvom webových služieb (napríklad pre potreby eIDAS NODE)
Identita je objekt, ktorý obsahuje definovanú množinu atribútov. </t>
  </si>
  <si>
    <t>REQ_IAM_10</t>
  </si>
  <si>
    <t xml:space="preserve">Poskytovanie údajov o identite </t>
  </si>
  <si>
    <t>Riešenie musí zabezpečiť poskytovanie údajov o identite pomocou:
- spätne kompatibilných služieb s existujúcim IAM ÚPVS služieb pre moduly ÚPVS a integrovaných partnerov, t.j. musí byť zabezpečená spätná kompatibilita služieb dodávaného riešenia s už existujúcou funkcionalitou doterajšieho modulu IAM ÚPVS (pričom cieľom je zabezpečiť kontinuitu funkcionality existujúcich systémov integrovaných na IAM ÚPVS),
- poskytovania datasetov s údajmi o identitách v definovanom časovom intervale a rozsahu,
- nových restových služieb, na ktoré sa budú integrovať nové moduly a integrační partneri,
vrátane možnosti zadefinovať rôzne rozsahy poskytovaných údajov pre interné moduly a externých partnerov.</t>
  </si>
  <si>
    <t>REQ_IAM_11</t>
  </si>
  <si>
    <t>Úprava údajov identity</t>
  </si>
  <si>
    <t>Riešenie musí zabezpečiť možnosť úpravy a aktualizácie údajov identít:
- importom dávky zo zdrojového registra bez nutnosti zásahu pracovníka NASES, (jedná sa primárne o referenčné registre  - register fyzických osôb, register právnických osôb, register adries prostredníctvom integrácie na CSRÚ, prípadne iné relevantné registre poskytované orgánmi verejnej moci), 
- automatizovaným spracovaním elektronických žiadostí s aktualizáciou údajov do IAM po automatizovanej kontrole zaslanej žiadosti (napríklad údaje o organizačných jednotkách samoobslužne spravované samotnými orgánmi verejnej moci, údaje neposkytované z referenčného registra),
- spracovaním elektronických žiadostí pracovníkom NASES (na základe podkladov poskytnutých elektronicky prípadne listinne) a po jeho schválení s následnou automatizovanou aktualizáciou údajov do IAM, 
- spracovaním listinných žiadostí pracovníkom NASES aktualizáciou identity, pre ktoré neexistuje zdrojový register (napríklad cezhraniční používatelia, ktorí nedisponujú eIDAS autentifikačným prostriedkom, právnické/ fyzické osoby, ktorí nie sú preberané z registrov).
- prostredníctvom webových služieb (napríklad pre potreby eIDAS NODE)</t>
  </si>
  <si>
    <t>REQ_IAM_12</t>
  </si>
  <si>
    <t xml:space="preserve">Zneplatnenie identity </t>
  </si>
  <si>
    <t xml:space="preserve">Riešenie musí zabezpečiť zneplatnenie identity:
- importom dávky zo zdrojového registra bez nutnosti zásahu pracovníka NASES, 
- spracovaním elektronických žiadostí pracovníkom NASES automatizovanou aktualizáciou do IAM, 
- spracovaním listinných žiadostí pracovníkom NASES aktualizáciou identity, pre ktoré neexistuje zdrojový register (napríklad cezhraniční používatelia, ktorí nedisponujú eIDAS autentifikačným prostriedkom, právnické/ fyzické osoby, ktorí nie sú preberané z registrov). 
Zdrojovými registrami sú primárne referenčné registre vyhlásené v zmysle legislatívy ako je register fyzických osôb, register právnických osôb, register adries prostredníctvom integrácie na CSRÚ, pričom musí byť umožnené pripájať aj iné registre cez integračné rozhranie.
- prostredníctvom webových služieb (napríklad pre potreby eIDAS NODE) </t>
  </si>
  <si>
    <t>REQ_IAM_13</t>
  </si>
  <si>
    <t xml:space="preserve">Mazanie identity </t>
  </si>
  <si>
    <t>Riešenie musí zabezpečiť zmazanie identít na základe špecifického schvaľovacieho procesu.</t>
  </si>
  <si>
    <t>REQ_IAM_14</t>
  </si>
  <si>
    <t>Úroveň autentifikátora</t>
  </si>
  <si>
    <t>Riešenie musí na autentifikáciu pri použití elektronickej služby verejnej správy alebo pri prístupe osoby do informačného systému verejnej správy prostredníctvom prístupového miesta použiť len autentifikátor ustanovený pre určitú úroveň autentifikácie podľa štandardov vydaných podľa osobitného predpisu, pričom je vždy možné použiť aj autentifikátor vyššej úrovne autentifikácie.</t>
  </si>
  <si>
    <t>REQ_IAM_15</t>
  </si>
  <si>
    <t>Manažment rôznych typov identít</t>
  </si>
  <si>
    <t>Riešenie musí zabezpečiť manažment a procesy pre všetky typy a podtypy identít (fyzická osoba, právnická osoba, fyzická osoba podnikateľ, OVM, účty pre prístup systémov tretích strán vrátane oAuth2 klientov  - aplikácií, zamestnanecké účty pre prístup zamestnancov v mene OVM) pre vznik, zmenu a zánik identity na základe centralizovaných postupov a politík definovaných v legislatíve resp. analýze.</t>
  </si>
  <si>
    <t>REQ_IAM_16</t>
  </si>
  <si>
    <t>Podpora pre zápis zo zdrojových registroch</t>
  </si>
  <si>
    <t>Riešenie musí podporovať zápis všetkých typov a podtypov identít zapisovaných zo zdrojových registrov (primárne referenčných registrov: register fyzických osôb, register právnických osôb, register adries, prípadne iné registre poskytované orgánmi verejnej moci) a funkcionalitu pre automatizovanú a manuálnu synchronizáciu identity zo zdrojového registra voči IAM, s grafickým rozhraním pre pracovníka NASES. Synchronizovaná identita sa do IAM zapíše až po schválení pracovníkom NASES.</t>
  </si>
  <si>
    <t>REQ_IAM_17</t>
  </si>
  <si>
    <t>Podpora pre zápis všetkých údajov zo všetkých zdrojových registrov z RPO</t>
  </si>
  <si>
    <t xml:space="preserve">Riešenie musí integrovať všetky dostupné zdrojové registre identít s komplexnou sadou údajov identity prostredníctvom konfigurácie integrácie na zdrojové registre z RPO, ktorú bude možné vykonať bez programátorského zásahu resp. developera a byť pripravené na prípadné preberanie ďalších registrov, keď budú dostupné. Množina integrovaných zdrojových registrov a sady údajov k identite bude stanovená v analýze a odsúhlasená NASES. </t>
  </si>
  <si>
    <t>REQ_IAM_18</t>
  </si>
  <si>
    <t xml:space="preserve">Konsolidácia údajov z viacerých zdrojových registrov RPO pre jednu identitu </t>
  </si>
  <si>
    <t xml:space="preserve">Riešenie musí konsolidovať údaje  z viacerých zdrojových registrov pre jednu identitu prostredníctvom pravidiel, ktoré je možné nakonfigurovať v grafickom rozhraní nástroja na synchronizáciu identity. Identity, ktoré nie je možné synchronizovať do centrálnej osoby sa zobrazia pracovníkovi NASES v rámci grafického rozhrania na manuálne spracovanie. Rôzne údaje poskytnuté z viacerých zdrojových registrov budú evidované pre jednu identitu resp. elektronickú schránku. Riešenie musí byť pripravené na zápis viacerých hodnôt údajov v dôsledku konsolidácie údajov o identite z viacerých zdrojov ako je napríklad viacero doručovacích adries, obchodných mien, adries sídla a pod. Konečnú množinu určí detailný návrh riešenia. </t>
  </si>
  <si>
    <t>REQ_IAM_19</t>
  </si>
  <si>
    <t xml:space="preserve">Stotožnovanie identít </t>
  </si>
  <si>
    <t>Riešenie musí zabezpečiť možnosť "spájania" identít - v prípade identifikovaných duplicít prostredníctvom grafického rozhrania nástroja pre synchronizáciu identity do centrálnej a zároveň vytvoriť väzbu na jednu centrálnu osobu (napr. existujúca evidencia pravých resp. stotožnených osôb v RFO).</t>
  </si>
  <si>
    <t>REQ_IAM_20</t>
  </si>
  <si>
    <t>Stotožnovanie používateľov</t>
  </si>
  <si>
    <t xml:space="preserve">Riešenie musí umožniť zapísanie údajov o stotožnení identity zo stotožňovacieho komponentu, ktorý bude definovaný v súčinnostiach projektu pri dodaní diela. </t>
  </si>
  <si>
    <t>REQ_IAM_21</t>
  </si>
  <si>
    <t xml:space="preserve">Podpora pre viacero typov identifikátorov identity </t>
  </si>
  <si>
    <t>Riešenie musí zabezpečiť podporu pre viacero typov identifikátorov s rôznymi (aj viacnásobnými, prípadne rovnakými viacnásobnými) hodnotami pre jednu identitu (vrátane kódu krajiny vydavateľa), aj v zmysle nariadenia eIDAS. Podpora pre viacero typov identitfikátorov s viacnásobnými hodnotami sa vzťahuje na všetky identity a ich atribúty v správe IAM.</t>
  </si>
  <si>
    <t>REQ_IAM_22</t>
  </si>
  <si>
    <t xml:space="preserve">Vytváranie organizačnej jednotky OVM oprávnenou osobou </t>
  </si>
  <si>
    <t xml:space="preserve">Riešenie musí obsahovať funkcionalitu pre vytvorenie identity organizačnej jednotky bez právnej subjektivity s väzbou na identitu OVM v zmysle § 12 ods. 6 zákona o eGov.
 </t>
  </si>
  <si>
    <t>REQ_IAM_23</t>
  </si>
  <si>
    <t xml:space="preserve">Zmena zastupovania (role) prihláseného používateľa </t>
  </si>
  <si>
    <t xml:space="preserve">Riešenie musí umožniť, aby používateľ mohol konať v kontexte identity, ktorú v danom okamihu požaduje bez potreby opätovného prihlásenia. Pri prechode na špecializované portály využívajúce pôvodné prihlasovanie (kde SAML token obsahuje všetky údaje o zastupovaní) je potrebné zabezpečiť mechanizmus pre zobrazenie kontextu identity, ktoré používateľ požaduje. </t>
  </si>
  <si>
    <t>REQ_IAM_24</t>
  </si>
  <si>
    <t>Grafické admin rozhranie na manažment</t>
  </si>
  <si>
    <t xml:space="preserve">Riešenie musí zabezpečiť grafické používateľské rozhranie pre konfiguráciu a nastavenia systému. </t>
  </si>
  <si>
    <t xml:space="preserve">Administračný modul </t>
  </si>
  <si>
    <t>REQ_IAM_25</t>
  </si>
  <si>
    <t xml:space="preserve">Rozhranie na manažovanie identít </t>
  </si>
  <si>
    <t xml:space="preserve">Riešenie musí podporovať grafické používateľské rozhranie pre:
-  manažovanie identít používateľov pomocou procesov ako je napr. vytváranie, aktualizácia, zrušenia na základe žiadostí, 
-  nastavenie vzťahov identít, 
-  synchronizácia identít do centrálnej osoby, 
-  konfigurácia rolí, 
- konfigurácia dedenia oprávnení,
- konfigurácia delegovania oprávnení,
- zobrazenie údajov o identite vrátane histórie zmien, 
- zobrazenie a filtrovanie v auditlogu manažmentu identít, 
- stav spracovania žiadostí naviazaných na identitu (dávky zo zdrojových registrov, elektornické žiadosti), zoznamy čakajúcich, spracovaných chybných a podobných dávok, 
- chyby a chybové hlásenia v súvislosti s identitou, 
- dashboard so zobrazením prehľadu stavu v oblasti identity manažmentu, ktorý bude konfigurovateľný, pripojený na email server a bude v prípade potreby generovať eventy s požiadavkou na akciu používateľa administračného rozhrania pre identity manažment, 
- reporty (minimálne v rozsahu prílohy číslo 6 v časti Dátové Integrácie, prípadne drobné rozšírenie reportov bude špecifikované vo fáze detailného návrhu a analýzy, predpokladaný rozsah 10-15 reportov),
- monitoring biznis procesov pre identity manažment podľa analýzy. </t>
  </si>
  <si>
    <t>REQ_IAM_26</t>
  </si>
  <si>
    <t>Poskytovanie údajov o oprávneniach a zastupovaniach</t>
  </si>
  <si>
    <t xml:space="preserve"> Riešenie musí zabezpečiť poskytovanie údajov o oprávneniach a zastupovaniach pomocou:
- spätne kompatibilných služieb s IAM ÚPVS služieb pre moduly ÚPVS a integrovaných partnerov, 
- nových restových služieb, na ktoré sa budú integrovať nové moduly a integrační partneri, 
vrátane možnosti zadefinovať rôzne rozsahy poskytovaných údajov pre interné moduly a externých partnerov.</t>
  </si>
  <si>
    <t>Modul Manažment oprávnení</t>
  </si>
  <si>
    <t>REQ_IAM_27</t>
  </si>
  <si>
    <t>Manažment identít</t>
  </si>
  <si>
    <t>Podpora európskych identifikátorov</t>
  </si>
  <si>
    <t>Riešenie musí umožniť podporu pre európske identifikatory vrátane fyzických osôb a právnickych osôb (ich zápis, úpravu a pod.)</t>
  </si>
  <si>
    <t>REQ_IAM_28</t>
  </si>
  <si>
    <t xml:space="preserve">Podpora integrácie na eIDAS uzol </t>
  </si>
  <si>
    <t>Riešenie musí umožniť integráciu na eIDAS uzol ako zdroj údajov o cezhraničných používateľoch</t>
  </si>
  <si>
    <t>REQ_IAM_29</t>
  </si>
  <si>
    <t>Manažment oprávnení</t>
  </si>
  <si>
    <t xml:space="preserve">Riadenie oprávnení na základe centralizovaných politík </t>
  </si>
  <si>
    <t xml:space="preserve">Riešenie musí zabezpečiť možnosť definovať politiky (pravidlá) pre prístup rôznych typov používateľov k rôznym systémom s rôznou úrovňou oprávnení. Podpora centrálnej správy oprávnení pre integrované subjekty a všetky typy a podtyp identít. </t>
  </si>
  <si>
    <t>REQ_IAM_30</t>
  </si>
  <si>
    <t xml:space="preserve">Centralizovaná správa oprávnení a používateľov </t>
  </si>
  <si>
    <t>Riešenie musí umožniť nastavenie centrálnych pravidiel pre vytváranie, úpravu a mazanie oprávnení a ich automatické aj manuálne zaraďovanie do rolí a manažovanie oprávnení identít (napr. na základe právnej formy, typu identity prípadne pridelených rolí a pod.)</t>
  </si>
  <si>
    <t>REQ_IAM_31</t>
  </si>
  <si>
    <t xml:space="preserve">Manažment oprávnení </t>
  </si>
  <si>
    <t>Dynamické pridelenie oprávnení na základe definovaných pravidiel</t>
  </si>
  <si>
    <t>Riešenie musí zabezpečiť automatizované prideľovanie oprávnení na základe informácií poskytnutých zo zdrojových registrov resp. informácií zaevidovaných v riešení</t>
  </si>
  <si>
    <t>REQ_IAM_32</t>
  </si>
  <si>
    <t>Delegovanie a dedenie oprávnení</t>
  </si>
  <si>
    <t xml:space="preserve">Riešenie musí umožniť dedenie oprávnení automatizovaným procesom na základe definovaných politík a pravidiel (dedenie oprávnení a zastupovaní zahŕňa všetky typy a podtypy identít).  Riešenie zabezpečí funkcionalitu delegovania oprávnení a zastupovaní medzi všetkými typmi a podtypmi identít. </t>
  </si>
  <si>
    <t>REQ_IAM_33</t>
  </si>
  <si>
    <t>Časovo obmedzené oprávnenia a zastupovania</t>
  </si>
  <si>
    <t>Riešenie musí zabezpečiť možnosť nastaviť oprávnenia a zastupovania s časovým obmedzením, napr. dočasný prístup pre potreby špeciálnych projektov alebo dovoleniek.</t>
  </si>
  <si>
    <t>REQ_IAM_34</t>
  </si>
  <si>
    <t>Obmedzenie oprávnení pre funkčnosti</t>
  </si>
  <si>
    <t xml:space="preserve">Riešenie musí umožniť aby oprávnenia na chránené objekty (napríklad modul CUD, modul MEF, EKR a pod.) bolo možné pridelovať automatizovane na základe pravidiel a politík ako aj manuálne v grafickom rozhraní (na základe žiadostí).  </t>
  </si>
  <si>
    <t>REQ_IAM_35</t>
  </si>
  <si>
    <t>Portfólio a profil klienta</t>
  </si>
  <si>
    <t xml:space="preserve">Podpora procesov pre automatizované spracovanie elektronických žiadostí pre vytváranie identít osobami s dostatočnou úrovňou oprávnení </t>
  </si>
  <si>
    <t xml:space="preserve">Prihlásený používateľ musí mať k dispozícii žiadosti pre správu identity, tak aby mohol požiadať o vznik, zmenu a zánik identity a jej atribútov (podľa typu a podtypu) minimálne v slovenskom a anglickom jazyku. IAM poskytne údaje na predvyplnenie žiadosti, ak sú dostupné. Po spracovaní žiadosti je používateľ notifikovaný informačnou správou generovanou na základe eventu z IAM. Manažment žiadostí na strane používateľa je dostupný minimálne v jazykových mutáciách slovenčina a angličtina, s prípravou na konfiguračné pridávanie ďalších jazykov. </t>
  </si>
  <si>
    <t>REQ_IAM_36</t>
  </si>
  <si>
    <t>Profil klienta</t>
  </si>
  <si>
    <t xml:space="preserve">Riešenie musí poskytnúť služby pre zobrazenie Portfólio a profil klienta v grafickom rozhraní tak, aby prihlásený používateľ mal možnosť editácie vybraných položiek v jeho profile (údaje prebraté z referenčného registra nie je možné upravovať). Profil obsahuje informácie o zastupovaniach, evidované role/oprávnenia, voliteľné údaje, kontaktné údaje (preferencie zasielania oznámení, overenie správnosti zadaných kontaktných údajov), preferencie používateľa vo vzťahu k elektronickým službám a životným situáciám identifikátory prihlásenej osoby a pod. Predmetom dodania nie je implementácia služieb do grafického rozhrania Portfólio a profil klienta, predmetom dodania sú REST služby ktoré bude konzumovať Portfólio a profil klienta. </t>
  </si>
  <si>
    <t>REQ_IAM_37</t>
  </si>
  <si>
    <t>Poskytovanie služieb</t>
  </si>
  <si>
    <t>Riešenie IAM bude poskytovať služby na autentifikáciu a autorizáciu pre prístup a oprávnenia k  inými modulom a externými aplikáciám.</t>
  </si>
  <si>
    <t>REQ_IAM_38</t>
  </si>
  <si>
    <t>Migrácia dát</t>
  </si>
  <si>
    <t xml:space="preserve">Súčasťou dodania je import údajov z viacerých zdrojov a konsolidácia údajov pred ich importom do nového riešenia. Špecifikácia rozsahu importu je poskytnutá uchádzačom v Prílohe č. 6. </t>
  </si>
  <si>
    <t>REQ_IAM_39</t>
  </si>
  <si>
    <t xml:space="preserve">Uloženie identít </t>
  </si>
  <si>
    <t>Riešenie musí zabezpečiť bezpečné uloženie identít. Identita je definovaná identifikátormi a to tak, aby identita bola jedinečná a referencovateľná voči zdroju</t>
  </si>
  <si>
    <t>REQ_IAM_40</t>
  </si>
  <si>
    <t>Bezpečné uloženie dát (šifrovanie)</t>
  </si>
  <si>
    <t>Riešenie musí zabezpečiť údaje pomocou bezpečného uloženia, šifrovania a bezpečnostných protokolov.</t>
  </si>
  <si>
    <t>REQ_IAM_41</t>
  </si>
  <si>
    <t>Súlad s technologickými štandardami z oblasti autentifikácie</t>
  </si>
  <si>
    <t>Riešenie musí používať pre autentifikáciu štandardy SAML2, OpenID Connect, OAuth2, LDAP alebo ekvivalenty (v zmysle vyhlášky 78/2020 Z. z.).</t>
  </si>
  <si>
    <t>REQ_IAM_42</t>
  </si>
  <si>
    <t>Responzívnosť a súlad s IDSK</t>
  </si>
  <si>
    <t>Riešenie musí prispôsobovať zobrazenie použivateľského rozhrania pre login page podľa IDSK a podľa typu zariadenia, z ktorého sa používateľ pripája (napríklad musí rozlíšiť, či je prihlásené zariadenie typu smartphone alebo PC a podľa toho zobraziť stránku v príslušnom dizajne).</t>
  </si>
  <si>
    <t>REQ_IAM_43</t>
  </si>
  <si>
    <t xml:space="preserve">Predmetom dodania je import historických aj aktuálnych dát (na základe migračnej dávky), vrátane konsolidácie údajov. Na konsolidáciu údajov sa využijú štandardizované postupy a nástroje, ktoré sú v súlade s požiadavkami v tomto katalógu požiadaviek. </t>
  </si>
  <si>
    <t>REQ_IAM_44</t>
  </si>
  <si>
    <t>Prihlasovacia obrazovka</t>
  </si>
  <si>
    <t>Riešenie musí na prihlasovacej stránke podporovať aj režim (vynútenej) opätovnej autentifikácie s obmedzenou možnosťou voľby prihlasovacieho prostriedku a kontextu, v ktorom používateľ koná (využívané napríklad pre bezpečnostné potvrdenie aktivity používateľa pri preberaní rozhodnutia do vlastných rúk). Prihlasovacia stránka bude zobrazovať užitočné informácie pre používateľa, napríklad počet neprečítaných správ alebo typ kontextu prihlásenia (zastupovania), za ktoré je oprávnený konať s príslušným autentifikačným prostriedkom.</t>
  </si>
  <si>
    <t>REQ_IAM_45</t>
  </si>
  <si>
    <t>Admin rozhranie na manažment</t>
  </si>
  <si>
    <t xml:space="preserve">Riešenie musí zabezpečiť konfiguráciu a nastavenia systému pomocou skriptov mimo grafické rozhranie. </t>
  </si>
  <si>
    <t>REQ_IAM_46</t>
  </si>
  <si>
    <t>Zobrazenie využitia oprávnenia pre pečatenie</t>
  </si>
  <si>
    <t xml:space="preserve">Systém umožní v grafickom rozhraní portfólia klienta zobraziť informácie z logov iných modulov týkajúce sa využívania oprávnení z IAM. Logy budú vytvárať jednotlivé moduly a portfólio ich bude iba zobrazovať a umožňovať nad nimi používateľovi filtrovať minimálne podľa používateľa, ktorý oprávnenie využil a podľa jednotlivých typov operácií a času. Oprávnenie pre ich zobrazenie bude možné nastaviť - primárne bude určené pre štatutára a ním určené osoby. Jedná sa napríklad o využitie služby pečatenia, odoslanie podania a podobne. Táto požiadavka sa vzťahuje len na používanie kvalifikovanej elektronickej pečate OVM. 
</t>
  </si>
  <si>
    <t>NN</t>
  </si>
  <si>
    <t>REQ_IAM_47</t>
  </si>
  <si>
    <t>Spätne kompatibilné rozhrania</t>
  </si>
  <si>
    <t xml:space="preserve">Riešenie musí poskytovať spätne kompatibilné rozhrania tak ako je uvedené v súvisiacich požiadavkách. Jedná o sa o nasledovné rozhrania (niektoré z nich sú popísané v integračnom manuáli ÚPVS). Zoznam rozhraní, kde sa požaduje spätná kompatibilita je poskytnutý uchádzačom v Prílohe č. 6. </t>
  </si>
  <si>
    <t>REQ_IAM_48</t>
  </si>
  <si>
    <t>Nové rest služby k existujúcim SOAP službám</t>
  </si>
  <si>
    <t xml:space="preserve">Riešenie poskytne restové verzie SOAP služieb IAM ÚPVS, ktoré zabezpečia obdobné operácie, resp. poskytnú obdobné údaje (response) ako sú tie, ktoré poskytujú súčasné SOAP služby IAM ÚPVS. Zoznam SOAP služieb, kde sa požaduje spätná kompatibilita je poskytnutý uchádzačom v Prílohe č. 6. </t>
  </si>
  <si>
    <t>REQ_IAM_49</t>
  </si>
  <si>
    <t>Prihlasovanie mobilným zariadením</t>
  </si>
  <si>
    <t>Riešenie priamo umožní prihlásenie mobilným zariadením. Výsledkom prihlásenia je vydanie oAuht2 tokenu. Súčasťou riešenia sú aj súvisiace procesy registrácie a odregistrácie mobilného zariadenia vrátane potrebného používateľského rozhrania. Podmienkou pre registráciu mobilného zariadenia je, že používateľ už je prihlásený autentifikačným prostriedkom minimálne na úrovni "pokročilá".</t>
  </si>
  <si>
    <t>REQ_IAM_50</t>
  </si>
  <si>
    <t>Autentifikácia aplikácii tretích strán</t>
  </si>
  <si>
    <t>Riešenie bude podporovať autentifikáciu systémov a aplikácii tretích strán nasledovnými autentifikačnými prostriedkami v správe IAM:
- API key, JWT, x509, autentifikačný certifikát, mobilné ID</t>
  </si>
  <si>
    <t>REQ_IAM_51</t>
  </si>
  <si>
    <t>Manažment údajov schránky</t>
  </si>
  <si>
    <t>Riešenie okrem správy údajov identít musí zabezpečiť ukladanie a správu údajov o elektronických schránkach zriadených identitám. Jedná sa  minimálne o údaje ako je  identifikátor schránky (URI identifikátor a interný identifikátor schránky), stav schránky, adresa externej schránky, suffix identifikátor.  Údaje o schránke sú ukladané v momente vytvárania identity (ak daný typ má mať zriadenú schránku).  
Okrem toho systém zabezpečí:
-  historizáciu URI identifikátora (jedná sa o identifikátor ktorý sa mení v čase)
- algoritmus generovania jedinečného URI voči IAM ÚPVS
- históriu stavov schránky
Riešenie bude prostredníctvom vystavených služieb poskytovať minimálne vyššie uvedené údaje o schránkach.</t>
  </si>
  <si>
    <t>REQ_IAM_52</t>
  </si>
  <si>
    <t>Autentifikačné certifikáty</t>
  </si>
  <si>
    <t xml:space="preserve">Riešenie umožní evidovať autentifikačné certifikáty vo vzťahu k názvu systému alebo projektu. V prípade automatizovaných zamietnutí žiadostí bude poskytovaná informácia o zamietnutí aj správcovi (NASES).  V prípade žiadostí podliehajúcich manuálnemu schvaľovaniu a aj automatizovaným kontrolám, musia byť automatizované kontroly vykonané ako prvé. </t>
  </si>
  <si>
    <t>REQ_IAM_53</t>
  </si>
  <si>
    <t>Poskytovanie informácie pre používateľa</t>
  </si>
  <si>
    <t xml:space="preserve">Riešenie bude identifikovať a publikovať informácie o stavoch, ktoré vyžadujú pozornosť používateľa (využitie oprávnení, konflikt certifikátov, blížiaca sa exspirácia certifikátu a pod.). Rozsah stavov, na základe pevných pravidiel, ktoré vyžadujú pozornosť používateľa bude v početnosti 5-10. </t>
  </si>
  <si>
    <t>REQ_IAM_54</t>
  </si>
  <si>
    <t>Nábeh riešenia do produkcie</t>
  </si>
  <si>
    <t>Riešenie musí umožniť nábeh do produkčného prostredia bez výpadku, s postupným nábehom systému/jeho jednotlivých služieb a s minimalizáciou výpadku migrovaných služieb zo starého systému na nový, nakoľko nie je možné realizovať dlhodobejšiu odstávku systému ako takého.</t>
  </si>
  <si>
    <t>REQ_EDESK_01</t>
  </si>
  <si>
    <t>Elektronická schránka</t>
  </si>
  <si>
    <t>Responzívnosť elektronickej schránky</t>
  </si>
  <si>
    <t>Riešenie musí podporovať responzivitu elektronickej schránky / správy na rôzne typy zariadení, vrátane počítačov, tabletov a mobilných telefónov, s operačnými systémami a prehliadačmi. Responzivita sa netýka vizualizácie elektronických formulárov, nové formuláre musia byť vytvorené responzívne, staršie neresponzívne formuláre musia byť vhodne zobraziteľné pre používateľa. 
Podpora IOS, Android, povinná podpora pre prehliadače nad 5% na trhu podľa štatistík zverejňovaných na: https://ranking.gemius.com/sk/</t>
  </si>
  <si>
    <t>eDESK schránka</t>
  </si>
  <si>
    <t>REQ_EDESK_02</t>
  </si>
  <si>
    <t>Notifikácie a upozornenia</t>
  </si>
  <si>
    <t>Riešenie musí používateľovi umožniť nastavenie kontaktov prostredníctvom GUI aj API pre upozornenia o nových správach, aby mohli používatelia udržiavať aktuálnosť svojej komunikácie. Pre odosielanie notifikácií bude využívaná služba Notifikačného modulu.</t>
  </si>
  <si>
    <t>REQ_EDESK_03</t>
  </si>
  <si>
    <t>Rozšíriteľnosť a aktualizovateľnosť</t>
  </si>
  <si>
    <t xml:space="preserve">Riešenie musí podporovať škálovateľnosť systému správy elektronických schránok, aby sa prispôsobil narastajúcemu počtu používateľov (ktoré môžu vyplynúť aj z legislatívnych požiadaviek) a narastajúcemu počtu správ (v súčasnosti je počet správ približne 800 miliónov, celkový objem je približne 15 TB) </t>
  </si>
  <si>
    <t>REQ_EDESK_04</t>
  </si>
  <si>
    <t>Sledovanie aktivít zo strany používateľa</t>
  </si>
  <si>
    <t>Riešenie musí umožniť sledovanie aktivít v elektronickej schránke na účely auditu a možnosť overiť prístup a používanie schránky aj zo strany používateľa</t>
  </si>
  <si>
    <t>Administračný modul</t>
  </si>
  <si>
    <t>REQ_EDESK_05</t>
  </si>
  <si>
    <t>Rozsiahle vyhľadávanie a filtrovanie</t>
  </si>
  <si>
    <t>Riešenie musí poskytovať vyhľadávacie, filtrovacie a agregačné (zoskupovacie) funkcie na umožnenie rýchleho a presného nájdenia dokumentov a informácií v elektronickej schránke podľa rôznych atribútov. Vyhľadávanie správ nad všetkými priečinkami (t.j. aj keby sa nová správa uložila do odoslaných správ alebo podpriečinka prijatých alebo rozpracovaných, musí byť o tom dostupná informácia rovnocenne ako keby sa uložila do prijatých). Vrátane podpory fulltextového vyhľadávania (textový obsah XML) a vyhľadávania podľa MessageID.</t>
  </si>
  <si>
    <t>REQ_EDESK_06</t>
  </si>
  <si>
    <t>Jazyková podpora schránky</t>
  </si>
  <si>
    <t xml:space="preserve">Riešenie musí zabezpečiť (podľa preferencii používateľa a systému) jazykové mutácie (minimálne SK, EN) a lokalizáciu, aby sa zabezpečilo, že elektronická schránka bude prístupná a použiteľná pre širokú škálu používateľov. </t>
  </si>
  <si>
    <t>REQ_EDESK_07</t>
  </si>
  <si>
    <t>Jazyková podpora formulárov</t>
  </si>
  <si>
    <t xml:space="preserve">Riešenie musí umožniť aj zobrazovanie vizualizácie formulára v správe podľa preferovaného jazyka (v prípade, ak formulár má podporu viacerých jazykových mutácií). Vyplnený obsah formulára sa neprekladá. </t>
  </si>
  <si>
    <t>REQ_EDESK_08</t>
  </si>
  <si>
    <t>Spätná väzba</t>
  </si>
  <si>
    <t>Systém spätnej väzby používateľov</t>
  </si>
  <si>
    <t>Riešenie musí integrovať mechanizmus spätnej väzby od používateľov, aby mohli poskytnúť informácie o skúsenostiach a navrhovať vylepšenia.</t>
  </si>
  <si>
    <t>eDesk schránka</t>
  </si>
  <si>
    <t>REQ_EDESK_09</t>
  </si>
  <si>
    <t>Preposielanie správ</t>
  </si>
  <si>
    <t xml:space="preserve">Riešenie pre elektronickú schránku umožní automatické preposielanie celého obsahu správ s html vizualizáciou formulárov na všeobecne určený email alebo na emailové adresy, ktoré môžu mať nastavené zastupujúce osoby. Riešenie má taktiež umožniť manuálne preposlanie individuálnej správy na zadaný email. </t>
  </si>
  <si>
    <t>REQ_EDESK_10</t>
  </si>
  <si>
    <t>Informácie o správe</t>
  </si>
  <si>
    <t>Riešenie umožní, prostredníctvom API a GUI:
- zobrazenie názvu odosielateľa, adresáta na základe identifikátorov uvedených v správe (GUI a API),
- zobrazenie informácii o obsahu príloh v správe (iba GUI), 
- zobrazenie správy s rôznymi prípustnými kombináciami objektov vrátane spoločnej autorizácie (iba GUI),
- zobrazenie html/PDF vizualizácii údajov vyplneného formulára v správe (iba GUI),  
- tlač správy / príloh (iba GUI)</t>
  </si>
  <si>
    <t>REQ_EDESK_11</t>
  </si>
  <si>
    <t>Zobrazenie/stiahnutie správ a príloh</t>
  </si>
  <si>
    <t>Riešenie umožní:
- nahratie správy/správ z úložiska používateľa s možnosťou náhľadu, 
- stiahnutie správy ako (Sk-Talk, PDF vizualizácie objektov vyplnených formulárov, stiahnutie príloh v pôvodnom formáte, vrátane súvisiacich správ), 
- hromadné stiahnutie správ</t>
  </si>
  <si>
    <t>REQ_EDESK_12</t>
  </si>
  <si>
    <t>Presun a kopírovanie správ a dokumentov</t>
  </si>
  <si>
    <t>Riešenie umožní:
- presun správ do vybraných priečinkov,
- kopírovanie dokumentov / príloh z jednej elektronickej správy v eDesku do druhej správy otvorenej v konštruktore správ bez nutnosti uloženia na lokálne úložisko</t>
  </si>
  <si>
    <t>REQ_EDESK_13</t>
  </si>
  <si>
    <t>Riešenie umožní:
- v rámci rozpracovaného podania - centrálne úložisko rozpracovaných správ - musí poskytnúť aj možnosť stiahnuť a nahrať rozpracované podania. Umožniť uložiť XML údaje ako PDF, ak sa jedná o elektronický formulár.</t>
  </si>
  <si>
    <t>REQ_EDESK_14</t>
  </si>
  <si>
    <t>Priečinky a ich nastavenia</t>
  </si>
  <si>
    <t xml:space="preserve">Riešenie umožní:
- systémové priečinky: prijaté, rozpracované, odoslané, kôš, 
- možnosť vytvárania vlastných priečinkov a podpriečinkov, 
- správa nastavení pravidiel pre vlastné priečinky a podpriečinky (možnosť definovania automatického presunu správ na základe odosielateľa/predmetu/štítku/typu správy/ do určeného priečinka) </t>
  </si>
  <si>
    <t>REQ_EDESK_15</t>
  </si>
  <si>
    <t>Štíkovanie správ</t>
  </si>
  <si>
    <t xml:space="preserve">Riešenie umožní aby:
- štítkovanie správ (automatizované na základe odosielateľa/predmetu/systémového štítku/typu správy) 
- štítkovanie správ na základe manuálneho označenia používateľom 
- štítkovanie správ prostredníctvom API </t>
  </si>
  <si>
    <t>REQ_EDESK_16</t>
  </si>
  <si>
    <t>Možnosti nad správou</t>
  </si>
  <si>
    <t xml:space="preserve">Riešenie umožní:
- vytvorenie podania zo schránky (vrátane možnosti pridania často používaných služieb)
- odpovedať na správy (nad vybranými typmi správ, ktoré budú definované podľa parametrov v Lokátore služieb prevzatých z META IS) 
- postúpiť správu na iné OVM (nad vybranými typmi správ, ktoré budú definované podľa parametrov v Lokátore služieb prevzatých z META IS) 
- podať žiadosť o odvolanie sa k rozhodnutiu (nad vybranými typmi správ, ktoré budú definované podľa parametrov v Lokátore služieb prevzatých z META IS)
- podať žiadosť o späťvzatie podania (nad vybranými typmi správ, ktoré budú definované podľa parametrov v Lokátore služieb prevzatých z META IS)
- podať žiadosť o doplnenie odoslaného podania (nad vybranými typmi správ, ktoré budú definované podľa parametrov v Lokátore služieb prevzatých z META IS)
- schválenie/zamietnutie prijatých žiadostí (automatické vytvorenie odpovednej správy - agenda NASES zamestnancov). 
Žiadosti o odvolanie sa, späťvzatie a doplnenie sú formou jednoduchého formulára s identifikačnými údajmi automaticky doplnenými z pôvodného podania, free textovým poľom vyplneným žiadateľom a možnosťou priloženia príloh. </t>
  </si>
  <si>
    <t>REQ_EDESK_17</t>
  </si>
  <si>
    <t>Platba príkazov</t>
  </si>
  <si>
    <t xml:space="preserve">Riešenie umožní úhradu neuhradených alebo čiastočne uhradených príkazov na úhradu (PnÚ), ktoré budú vystavené v IS PEP. 
Úhrade je možná 
- cez sprístupnené typy úhrad platobnej brány Slovenskej pošty, 
- cez platobné údaje sprístupnené prostredníctvom QR kódu alebo v textovej forme. </t>
  </si>
  <si>
    <t>REQ_EDESK_18</t>
  </si>
  <si>
    <t>Zobrazovanie detailov správy</t>
  </si>
  <si>
    <t>Riešenie umožní:
- zobrazenie vlastnosti správy a príloh (napr. veľkosť, dátum)
- zobrazovanie veľkosti jednotlivých súborov
- dopĺňanie prípon súborov na základe mimetype v správe alebo v podpisovom kontajneri
- zobrazovanie informácii, ktoré objekty sú podpísané a použiteľné na právne účely
- zobrazenie technických detailov správy
- zobrazovanie lehôt na prevzatie notifikačných doručeniek, úhradu platobných príkazov
- zobrazenie technických detailov o podpise (vrátane informácii o väzbách medzi podpismi a dokumentami, informácii o legislatívnom type podpisu, časovej pečiatke, mená osôb, ktoré údaje podpisovali, formát podpisu)
- zdieľať rozhodnutia pomocou KSDR</t>
  </si>
  <si>
    <t>REQ_EDESK_19</t>
  </si>
  <si>
    <t>Informácie o použití autorizácie</t>
  </si>
  <si>
    <t>Riešenie umožní zobrazenie informácii o použítí autorizácie funkciou prístupového miesta. Umožní zobraziť aj informáciu v zastúpeni koho bola odoslaná správa a kto bol autentifikovaný odosielateľ (údaje z Tokenu).</t>
  </si>
  <si>
    <t>REQ_EDESK_20</t>
  </si>
  <si>
    <t>Nahlásenie problému</t>
  </si>
  <si>
    <t>Riešenie má umožniť nahlásenie problému s elektronickou správou, vrátane možnosti priloženia príloh od používateľa. Nahlásená správa sa vytvorí ako nová požiadavka v Service desku.</t>
  </si>
  <si>
    <t>REQ_EDESK_21</t>
  </si>
  <si>
    <t>Zobrazovanie prehľadu správ</t>
  </si>
  <si>
    <t>Riešenie má umožniť:
- zobrazenie stránkovania
- inteligentné zobrazenie súvisiacich správ (prehľadnosť v doručených správach na základe prijatých technických správ)</t>
  </si>
  <si>
    <t>REQ_EDESK_22</t>
  </si>
  <si>
    <t>Hromadné operácie nad správami</t>
  </si>
  <si>
    <t xml:space="preserve">Riešenie má umožniť hromadné operácie nad správami (presuny správ medzi priečinkami, prevzatie doručeniek, výmaz) prostredníctvom GUI aj API </t>
  </si>
  <si>
    <t>REQ_EDESK_23</t>
  </si>
  <si>
    <t>Funkcie nad schránkou a správami</t>
  </si>
  <si>
    <t xml:space="preserve">Riešenie má umožniť pre používateľa:
- možnosť zaslať žiadosť o neúčinnosť doručovania,
- poskytovanie informácie o počte neprečítaných správ v jednotlivých priečinkoch,
- vizuálne zrozumiteľné odlíšenie podpisových kontajnerov a ich obsahu, vrátane vnorených súborov
</t>
  </si>
  <si>
    <t>REQ_EDESK_24</t>
  </si>
  <si>
    <t>Stiahnutie obsahu schránky alebo priečinkov</t>
  </si>
  <si>
    <t>Riešenie má umožniť pre používateľa:
- stiahnutie celého obsahu schránky alebo vybraného priečinka (aj s údajmi o dátume o uložení jednotlivých správ v schránke a v štruktúre priečinkov) s možnosťou konfigurácie zapnutia tento funkcie pre daný typ identít</t>
  </si>
  <si>
    <t>REQ_EDESK_25</t>
  </si>
  <si>
    <t>Nahlásenie zneužitia schránky</t>
  </si>
  <si>
    <t>Riešenie má umožniť pre používateľa:
- nahlásenie podozrenia zo zneužitia elektronickej schránky,</t>
  </si>
  <si>
    <t>REQ_EDESK_26</t>
  </si>
  <si>
    <t>Informácie o stave podania</t>
  </si>
  <si>
    <t xml:space="preserve">Riešenie umožní používateľovi sledovať stavy (spracovania/doručenia) elektronických podaní a rozhodnutí z dohodnutého číselníka stavov </t>
  </si>
  <si>
    <t>REQ_EDESK_27</t>
  </si>
  <si>
    <t>Elektronická schránka - úložisko elektronických úradných správ</t>
  </si>
  <si>
    <t xml:space="preserve">Elektronické správy sa ukladajú do úložiska eDesku v zmysle pravidiel pre prácu s úložiskom, objekty správ sa ukladajú do centrálneho úložiska objektov </t>
  </si>
  <si>
    <t>REQ_EDESK_28</t>
  </si>
  <si>
    <t>Obsah elektronickej správy</t>
  </si>
  <si>
    <t>Elektronická správa je tvorená:  
- elektronickým podaním (vrátane príloh k nim, ak sa prílohy pripájajú)
- elektronickým úradným dokumentom (vrátane príloh k nim, ak sa prílohy pripájajú)
- iné správy (vrátane príloh k nim, ak sa prílohy pripájajú), napr. technické správy, oznámenia od OVM, ktoré sa nedoručujú</t>
  </si>
  <si>
    <t>REQ_EDESK_29</t>
  </si>
  <si>
    <t>Informácie o doručovaní elektronických správ</t>
  </si>
  <si>
    <t>Riešenie má umožniť:
- prístup k údajom o výsledku doručovania pre elektronické úradné správy (dátum a čas výsledku doručovania adresátovi) z doručenky, 
- spôsob doručenia pre podania je výhradne elektronický, 
- pre elektronické úradné dokumenty je akceptovaný spôsob doručenia aj prostredníctvom CÚD alebo CUET</t>
  </si>
  <si>
    <t>REQ_EDESK_30</t>
  </si>
  <si>
    <t xml:space="preserve">Prístup do elektronickej schránky </t>
  </si>
  <si>
    <t xml:space="preserve">Prihlásenie je umožnené pomocou autentifikátorov definovaných v zákone o e-governmente ako aj zverejnených v zozname autentifikačných prostriedkov dosahujúcich minimálne úroveň zabezpečenia QAA "pokročilá". 
Napríklad: 
- pomocou slovenského dokladu (eID), 
- karta pobytu vydávaná MVSR, 
- alternatívny autentifikátor vydávaný MVSR,  
- mobilným kľúčom cez aplikáciu SvM, 
- prihlásenie pomocou iného európskeho dokladu, 
- prihlásenie pomocou autentifikačného certifikátu cez API. 
Riešenie bude podporovať Single Sign On (SSO) a Single Log Out (SLO) v GUI, eDesk bude za týmto účelom integrovaný na IAM SSO. Taktiež bude podporovaný protokol SAML aj protokol OIDC s OAuth2 (JWT token) a to aj v kontexte zastúpení inej osoby </t>
  </si>
  <si>
    <t>REQ_EDESK_31</t>
  </si>
  <si>
    <t>Správy</t>
  </si>
  <si>
    <t xml:space="preserve">Správa oprávnení a podpora konfliktov v nastaveniach oprávnení pre prístup k eDeskovej schránke </t>
  </si>
  <si>
    <t xml:space="preserve">Riešenie musí umožniť paralelnú prácu viacerých systémov nad schránkou. 
Možnosť nastaviť oprávnenie na schránku pre jednotlivé systémy pristupujúce k obsahu schránky s predvoleným bezkonfliktným nastavením oprávnení (napríklad oprávnenie len pre čítanie správ v celej schránke). Zmena v rozsahu oprávnení týchto systémov musí byť realizovaná cez GUI explicitne používateľom schránky alebo zo strany oprávnených pracovníkov prevádzky systému, ktorí následne vhodným spôsobom upozornia žiadateľa na konflikt nastavení. Cieľom je dosiahnuť, aby nedochádzalo k mazaniu, presúvaniu alebo skrývaniu správ medzi rôznymi systémami alebo používateľmi. 
Aktuálne nastavené oprávnenia pre systémy musia byť prehľadne zobraziteľné na používateľskom rozhraní aj s  vyznačením potenciálnych konfliktov (napríklad dva systémy majú nastavenú možnosť presúvania správ, mazania správ v rovnakom priečinku alebo preberania doručeniek). Tieto informácie o nastavenom rozsahu oprávnení musia byť dostupné aj cez API. 
Poskytovať informáciu o vzniknutom konfliktnom nastavení aj pre prevádzku systému (NASES) a pre majiteľa elektronickej schránky (napríklad aj notifikáciou). </t>
  </si>
  <si>
    <t>REQ_EDESK_32</t>
  </si>
  <si>
    <t>Získanie metaúdajov</t>
  </si>
  <si>
    <t>Riešenie musí prostredníctvom GUI aj API umožniť získať základné údaje metaúdajov správ zo zoznamu správ bez nutnosti stiahnutia konkrétnej správy.
Napríklad:
- identifikátor odosielateľa
- predmet správy
- dátum uloženia správy v schránke
- typ správy (egov_document, egov_application)
- prítomnosť príloh
- stav prečítania
- metadát z dátovej štruktúry MetaDataContainer, napr. MetadataItem LifeEvent</t>
  </si>
  <si>
    <t>REQ_EDESK_33</t>
  </si>
  <si>
    <t>Prehľad a história aktivít používateľa</t>
  </si>
  <si>
    <t>Riešenie musí umožniť používateľovi podľa jeho prístupových práv zobraziť históriu prihlásení, správ a aktivít nad správami. V zobrazenom prehľade budú poskytnuté možnosti vyhľadania a filtrovania záznamov podľa obsahu atribútov záznamov a ich kombinácií.</t>
  </si>
  <si>
    <t>REQ_EDESK_34</t>
  </si>
  <si>
    <t>Podpora práce so schránkou (OVM) - rovnopis</t>
  </si>
  <si>
    <t>Schránka poskytne podporné vlastnosti pre funkcie OVM
- vytlačenie rovnopisu EÚD pre listinné doručovanie využitím integrácie na službu vytvárania doložky o autorizácii</t>
  </si>
  <si>
    <t>REQ_EDESK_36</t>
  </si>
  <si>
    <t>Podpora práce so schránkou (OVM) - vyznačenie doložky</t>
  </si>
  <si>
    <t xml:space="preserve">Schránka poskytne podporné vlastnosti pre funkcie OVM
- vyznačenie doložky (vytvorenie doložky právoplatnosti a vykonateľnosti nad EÚD)
</t>
  </si>
  <si>
    <t>REQ_EDESK_37</t>
  </si>
  <si>
    <t>Podpora práce so schránkou (OVM) - evidencia stavov</t>
  </si>
  <si>
    <t>Schránka poskytne podporné vlastnosti pre funkcie OVM
- evidencia stavu doručenia rovnopisu doručovaného vo vlastnej réžii</t>
  </si>
  <si>
    <t>REQ_EDESK_38</t>
  </si>
  <si>
    <t>Podpora práce so schránkou (OVM) - overenie stavu schránky</t>
  </si>
  <si>
    <t>Schránka poskytne podporné vlastnosti pre funkcie OVM
- overenie stavu schránky</t>
  </si>
  <si>
    <t>REQ_EDESK_39</t>
  </si>
  <si>
    <t>Podpora práce so schránkou (OVM) - zoznam služieb</t>
  </si>
  <si>
    <t xml:space="preserve">Schránka poskytne podporné vlastnosti pre funkcie OVM
- zoznam služieb pre OVM pre vytváranie správ (typu EGOV_DOCUMENT, EGOV_NOTIFICATION)
</t>
  </si>
  <si>
    <t>REQ_EDESK_40</t>
  </si>
  <si>
    <t>Podpora práce so schránkou (OVM) - postúpenie podania</t>
  </si>
  <si>
    <t>Schránka poskytne podporné vlastnosti pre funkcie OVM
- možnosť postúpenia podania inému OVM podľa typu správy</t>
  </si>
  <si>
    <t>REQ_EDESK_41</t>
  </si>
  <si>
    <t>Stav schránky</t>
  </si>
  <si>
    <t>Riešenie umožní meniť stavy schránky v súlade so zákonom o e-governmente:
- aktivovať schránku na doručovanie
- deaktivovať schránku na doručovanie
- opätovne aktivovať schránku na doručovanie</t>
  </si>
  <si>
    <t>REQ_EDESK_43</t>
  </si>
  <si>
    <t>Udelenie oprávnenia</t>
  </si>
  <si>
    <t>Riešenie umožní udeliť oprávnenia pre časti aktivity elektronickej schránky iným osobám alebo systémom. 
Typy zastupovania:
- zákonné zastupovanie
- plné zastupovanie
- čiastočné zastupovanie (možnosť definovať oprávnenia nad priečinkami a akciami nad elektronickou schránkou)
Na zastupovaní musí byť možné prideliť rozsah oprávnení pre moduly ÚPVS, oprávnenie na akcie (napríklad preberanie rozhodnutí), typy povolených autentifikačných prostriedkov (napr. technický účet, eID...) prípadné iné obmedzenia/oprávnenia.
Funkcionalita musí byť dostupná aj cez API.</t>
  </si>
  <si>
    <t>REQ_EDESK_44</t>
  </si>
  <si>
    <t>Uloženie správy - nepodporovaný formát</t>
  </si>
  <si>
    <t xml:space="preserve">Riešenie umožní uloženie správy v schránke aj v prípade nepodporovaného formátu podpisu na hlavnom objekte správy, resp. v ľubovoľnom objekte správy a to na základe typu adresáta správy, resp. jemu priradenej role. Riešenie bude pre rozbaľovanie podpísaných objektov používať centrálnu službu (CEP).
</t>
  </si>
  <si>
    <t>REQ_EDESK_45</t>
  </si>
  <si>
    <t>Podpora pre externé schránky OVM</t>
  </si>
  <si>
    <t>Umožniť OVM využívať vlastný informačný systém ako elektronickú schránku pri dodržaní požiadaviek súladu a integrácie s rozhraniami elektronickej schránky. (Požiadavka je iba na zachovanie spätnej kompatibility, nie sú povolené nové externé schránky OVM)</t>
  </si>
  <si>
    <t>REQ_EDESK_46</t>
  </si>
  <si>
    <t>Spájanie schránok</t>
  </si>
  <si>
    <t>Riešenie prostredníctvom administračného rozhrania umožní spojiť elektronické schránky (na dátovej úrovni, t.j. nie formou zastupovania)</t>
  </si>
  <si>
    <t>REQ_EDESK_47</t>
  </si>
  <si>
    <t>Zobrazovanie spôsobu a stavu doručovania</t>
  </si>
  <si>
    <t xml:space="preserve">Riešenie musí umožniť pri doručovaní zobrazovať v GUI eDesku spôsob a stav doručovania (napr. do vlastných rúk/s fikciou/bez fikcie, elektronicky/listinne, doručené/nedoručené) </t>
  </si>
  <si>
    <t>REQ_EDESK_48</t>
  </si>
  <si>
    <t>Funkcia automatického vymazávania správ (kôš)</t>
  </si>
  <si>
    <t>Riešenie má umožniť automatické mazanie správ z koša po uplynutí konfiguračne určenej doby.</t>
  </si>
  <si>
    <t>REQ_EDESK_49</t>
  </si>
  <si>
    <t>Vytvárania eventov</t>
  </si>
  <si>
    <t>Riešenie má vytvárať správy (eventy) o udalostiach v eDesk a ich zasielanie na API systému pre distribúciu správ o udalostiach (Centrálna Zbernica Udalostí a iné API napr. G2G)  - napr, udalosť o odoslaní správy, doručení správy do schránky, prečítaní správy, prístupe do schránky,  lehôt pri notifikačnej doručenke, úhradu platobných príkazov, atď. V eventoch o udalostiach uvádzať štruktúrované údaje (štruktúry budú definované v súčinnosti s objednávateľom) potrebné pre popis vzniknutej udalosti (napr. metadata MetadataItem LifeEvent), dotknutých objektoch a podmienkach jej vzniku.</t>
  </si>
  <si>
    <t>REQ_EDESK_50</t>
  </si>
  <si>
    <t>Poskytovanie SOAP služieb</t>
  </si>
  <si>
    <t xml:space="preserve">Riešenie má evidovať čas vzniku udalostí a objektov (napr. správ, schránok, atď) a zapisovať ich do dátových štruktúr evidencie týchto objektov a udalostí a umožniť ich sprístupnenie pre vyhodnotenie splnenia zákonných lehôt alebo lehôt podmienok úrovne poskytovania služieb. Napr. napĺňať dátum a čas do prijímanej správy v čase jej ukladania do schránky:
- do dátovej štruktúry platobného príkazu (pre účely výpočtu dátumu splatnosti), 
- do dátovej štruktúry notifikačnej doručenky (pre účely výpočtu plynutia úložnej lehoty)
</t>
  </si>
  <si>
    <t>REQ_EDESK_51</t>
  </si>
  <si>
    <t>Poskytnutie aplikačných rozhraní na uloženie správy do určeného priečinka</t>
  </si>
  <si>
    <t xml:space="preserve">Riešenie musí poskytnúť API na ukladanie správ do určeného priečinka.
</t>
  </si>
  <si>
    <t>REQ_EDESK_52</t>
  </si>
  <si>
    <t>Kompatibilita služieb</t>
  </si>
  <si>
    <t xml:space="preserve">Riešenie poskytne spätne kompatibilné služby SOAP, interné aj externé. </t>
  </si>
  <si>
    <t>REQ_EDESK_53</t>
  </si>
  <si>
    <t>Preberanie doručenej správy</t>
  </si>
  <si>
    <t>Riešenie zabezpečí autorizáciu a spoľahlivé zaznamenanie udalosti a podmienok preberania doručovanej správy s využitím autorizačného prostriedku v zmysle zákona (napríklad autorizácia funkciou prístupového miesta, opakovaná autentifikácia)</t>
  </si>
  <si>
    <t>REQ_EDESK_54</t>
  </si>
  <si>
    <t xml:space="preserve">Modul dlhodobého uchovávania </t>
  </si>
  <si>
    <t>Riešenie má umožniť zaslanie správy do modulu dlhodobého uchovávania pre ľubovoľnú elektronickú správu v schránke používateľa</t>
  </si>
  <si>
    <t>REQ_EDESK_55</t>
  </si>
  <si>
    <t>Rovnaké hodnoty CorrelationId</t>
  </si>
  <si>
    <t>Riešenie musí zabezpečiť odolnosť systému voči rovnakým hodnotám CorrelationId vo veľkom počte správ rôznych osôb (napríklad stovky tisíc/milióny správ v rôznych schránkach s rovnakou hodnotou CorrelationId musia mať správne vyhodnotené a zobrazené bez čakania).</t>
  </si>
  <si>
    <t>REQ_EDESK_56</t>
  </si>
  <si>
    <t>Ochrana osobných údajov</t>
  </si>
  <si>
    <t>Riešenie musí zabezpečiť ochranu osobných údajov v ukladaných správach (napríklad údaje z AA tokenu, resp. SAML assertion odosielajúce úradníka sa nezobrazujú / neposkytujú na stiahnutie).</t>
  </si>
  <si>
    <t>REQ_EDESK_57</t>
  </si>
  <si>
    <t>Zobrazenie konštruktora</t>
  </si>
  <si>
    <t>Riešenie má umožniť po kliknutí na tlačidlo v schránke na základe parametra v lokátore služieb otvoriť konštruktor správy pre daný typ služby rozpracovaného podania/rozhodnutia.</t>
  </si>
  <si>
    <t>REQ_EDESK_58</t>
  </si>
  <si>
    <t>Funkcionalita príloh</t>
  </si>
  <si>
    <t>Riešenie bude prostredníctvom integrácie na služby eDesku zabezpečovať funkcionalitu úložiska príloh minimálne s nasledovnými funkcionalitami:
- uschovanie elektronických dokumentov s metadátami
- poskytnutie údajov na základe referencie</t>
  </si>
  <si>
    <t>REQ_EDESK_59</t>
  </si>
  <si>
    <t>Automatické mazanie rozpracovaných správ</t>
  </si>
  <si>
    <t xml:space="preserve">Riešenie musí umožňovať aj centrálne konfigurovateľné nastavenie maximálnej životnosti rozpracovaných podaní (napríklad 30 dní), po uplynutí ktorej budú rozpracované podania automaticky zmazané. </t>
  </si>
  <si>
    <t>REQ_EDESK_60</t>
  </si>
  <si>
    <t>Ukladanie správ s referenciami</t>
  </si>
  <si>
    <t>Riešenie bude podporovať ukladanie, zobrazovanie (umožniť používateľovi stiahnuť si daný objekt), preberanie správ s referenciami na objekty uložené v úložisku správ.  Pri prebereaní správy sa predpokladá stiahnutie správy obsahujúce referencie.</t>
  </si>
  <si>
    <t>REQ_EDESK_61</t>
  </si>
  <si>
    <t>Kolaborácia pri tvorbe a podpisovaní elektronického podania</t>
  </si>
  <si>
    <t xml:space="preserve">Riešenie neumožní editovať podanie viacerým používateľom v rovnakom čase. V prípade postúpenia podania na podpísanie musí riešenie umožniť podpisovanie pre všetky zainteresované osoby v ľubovoľnom poradí. </t>
  </si>
  <si>
    <t>REQ_EDESK_62</t>
  </si>
  <si>
    <t>Prístup k podaniu</t>
  </si>
  <si>
    <t xml:space="preserve">Riešenie umožní manažment prístupu k správam, rozpracovaným podaniam a prílohám tak, aby sa neautorizované osoby nemohli dostať k jednotlivým objektom. Uvádzaná alternatíva prístupu cez referenciu znamená, že bude potrebné manažovať takéto prístupové referencie pred neoprávneným použitím resp. neúmyselným zverejnením. K správam, rozpracovaným podaniam a prílohám sa potom dostane iba taká osoba, ktorej bol definovaným spôsobom udelený prístup. Presná špecifikácia manažmentu prístupu bude súčasťou funkčnej špecifikácie projektu a musí byť v súlade s bezpečnostnými požiadavkami a požiadavkami na ochranu osobných údajov. </t>
  </si>
  <si>
    <t>REQ_EDESK_63</t>
  </si>
  <si>
    <t>Nahrávanie a poskytovanie objektov</t>
  </si>
  <si>
    <t>Riešenie umožní prostredníctvom API nahrávať objekty do úložiska správ, ktoré bude poskytovať referencie na tieto objekty za účelom vytvárania Sk-Talk správ, podaní, rozhodnutí externými systémami. Tieto objekty bude eDesk vedieť zobraziť/stiahnuť zavolaním služby na základe referencie z daného úložiska.</t>
  </si>
  <si>
    <t>REQ_EDESK_64</t>
  </si>
  <si>
    <t>Generovanie QR kódu a čiarového kódu</t>
  </si>
  <si>
    <t>Podpora generovania do tlače QR kódu a čiarového kódu do PDF vizualizácie.</t>
  </si>
  <si>
    <t>REQ_EDESK_65</t>
  </si>
  <si>
    <t>Vytváranie správ prostredníctvom šablón</t>
  </si>
  <si>
    <t>Riešenie musí poskytovať možnosť vytváranie nových správ z vopred zadefinovaných šablón. Šablónou môžeme rozumieť predvypnený formulár. Šablóna musí byť naviazaná na konkrétny formulár a verziu formulára. Šablóny budú uložené priamo v Úložisku správ.</t>
  </si>
  <si>
    <t>REQ_EDESK_66</t>
  </si>
  <si>
    <t>Vytváranie šablón</t>
  </si>
  <si>
    <t>Riešenie umožní vytvárať šablóny zo správ uložených ako odoslané správy alebo rozpracované správy.</t>
  </si>
  <si>
    <t>REQ_EDESK_67</t>
  </si>
  <si>
    <t>Zobrazovanie Sk-Talk správ</t>
  </si>
  <si>
    <t>Riešenie umožní spracovanie a zobrazovanie všetkých verzií Sk-Talk správ uložených v pôvodných elektronických schránkach a ich obsahu v súlade s dokumentáciou Sk-Talk a jeho historických verzií zverejňovaných na ÚPVS.</t>
  </si>
  <si>
    <t>REQ_EDESK_68</t>
  </si>
  <si>
    <t>Vizualizácie XML štruktúr pomocou XSLT transformácii</t>
  </si>
  <si>
    <t>Riešenie umožní aj vizualizáciu XML štruktúr pomocou XSLT transformácií (do HTML,TXT,PDF), ktoré nie sú uložené v MEF. Riešenie umožní spravovať vlastné úložisko XSLT transformácií. (Jedná sa najmä o historické formuláre používané v správach zasielaných z historických systémov a uložených v elektronických schránkach.)</t>
  </si>
  <si>
    <t>REQ_EDESK_69</t>
  </si>
  <si>
    <t>Validácia podpísaných XML štruktúr</t>
  </si>
  <si>
    <t>Riešenie umožní vizualizáciu podpísaných XML štruktúr XSLT transformáciou zahrnutou v XMLDataContainer najmenej do formátov TXT a HTML.</t>
  </si>
  <si>
    <t>REQ_EDESK_70</t>
  </si>
  <si>
    <t>Progresívna webová aplikácia</t>
  </si>
  <si>
    <t>Dielo musí obsahovať funkčnosť progresívnej webovej aplikácie (PWA), ktorá responzívne riešenie rozšíri o správanie podobné natívnej aplikácii. Natívnu/hybridnú aplikáciu pre zariadenia IOS a Android je možné realizovať ako výnimku pre prípady nekompatibility ale len ako rozšírený webový prehliadač, ktorý primárne zobrazuje responzívnu verziu web riešenia. Presná špecifikácia bude upresnená v analýze.</t>
  </si>
  <si>
    <t>REQ_EDESK_71</t>
  </si>
  <si>
    <t>Zobrazenie stavu konania v rámci životnej situácie</t>
  </si>
  <si>
    <t>Riešenie musí poskytnúť zobrazenie stavu konania danej správy v rámci spracovania v životnej situácii prostredníctvom modulu portfólio a profil klienta</t>
  </si>
  <si>
    <t>REQ_EDESK_72</t>
  </si>
  <si>
    <t>Zobrazenie správy na základe volania z iného modulu</t>
  </si>
  <si>
    <t xml:space="preserve">Riešenie musí poskytnúť funkcionalitu na zobrazenie konkrétnej správy v samostatnom okne na základe jej identifikátora na vstupe (napr. volanie z modulu portfólio a profil klienta) </t>
  </si>
  <si>
    <t>REQ_EDESK_73</t>
  </si>
  <si>
    <t>Služby API</t>
  </si>
  <si>
    <t xml:space="preserve">Riešenie musí poskytnúť aj API s nasledovnou funkčnosťou:
- aplikačné služby komplatibilné s aktuálne prevádzkovaným eDESK v zmysle integračného manuálu, vrátane revízie a zjednodušenia protokolov 
- služba na poskytnutie prístupu k (vymazaným) správam v priečinku Kôš 
- služba na poskytnutie zoznamu správ z edeskovej schránky aj bez uvedenia identifikátora priečinka (v takom prípade sa vráti zoznam správ zo všetkých priečinkov) s možnosťou stránkovania a filtrovania na základe štítkov, dátumu správy, stavu spracovania správy (napríklad označenie správy ako stiahnuté/nestiahnuté, úšpešne prevzaté, zmazané, pre konkrétny technický účet/systém)
- službu na poskytnutie informácii o prístupe používateľmi a technickými účtami k danej správe </t>
  </si>
  <si>
    <t>REQ_EDESK_74</t>
  </si>
  <si>
    <t>Poskytnutie služby pre uloženie správy s určeným časom</t>
  </si>
  <si>
    <t>Riešenie umožní uvádzanie času odoslania správy v odoslaných správach v súlade s reálnym časom odoslania (prijatia na ÚPVS). 
Riešenie poskytne službu pre uloženie správy k určenému času.</t>
  </si>
  <si>
    <t>REQ_EDESK_75</t>
  </si>
  <si>
    <t>Hromadne zaslanie sprav</t>
  </si>
  <si>
    <t>Podpora pre prevádzku NASES pre zaslanie hromadných správ mimo elektronického úradného doručovania, formou priameho uloženia správ do určeného zoznamu elektronických schránok.</t>
  </si>
  <si>
    <t>REQ_EDESK_76</t>
  </si>
  <si>
    <t>Prepínanie medzi schránkami</t>
  </si>
  <si>
    <t>Riešenie s podporou funkcionality IAM má podporovať prepínanie medzi schránkami bez opätovného prihlasovania</t>
  </si>
  <si>
    <t>REQ_EDESK_77</t>
  </si>
  <si>
    <t>Retenčná politika</t>
  </si>
  <si>
    <t xml:space="preserve">Riešenie má umožniť automatické mazanie správ po splnení zadefinovaných podmienok, ktoré môže nastaviť NASES pre vybrané subjekty (v súlade so zákonom, ktorý umožňuje mazať správy v súlade s prevádzkovými možnosťami NASES) </t>
  </si>
  <si>
    <t>REQ_EDESK_78</t>
  </si>
  <si>
    <t>Používateľské nastavenia eDesku</t>
  </si>
  <si>
    <t xml:space="preserve">Riešenie musí používateľovi umožniť prístup k nastaveniam eDesk prostredníctvom GUI aj API : 
- nastavenie kontaktných údajov, ktoré sa využívajú aj pre upozornenia o nových správach, 
- nastavenie zastupovania, vrátane nastavenia preposielania správ (na priečinky, ktoré má povolené podľa typu zastupovania), 
- nastavenie organizačných jednotiek (pre OVM), 
- nastavenie technických účtov, certifikátov a oprávnení, 
- nastavenie poskytovateľov služieb (Service provider), 
- nastavenie bankových účtov na účely preneseného výkonu štátnej správy (pre OVM). 
Riešenie musí poskytovať funkcionalitu pre administrátora, ktorá umožní konfiguračné vypnutie používateľského rozhrania pre tieto nastavenia. GUI rozhranie eDesku pre tieto používateľské nastavenia bude v budúcnosti nahradené funkcionalitou modulu PAP. API rozhranie musí byť od začiatku navrhované a implementované tak, aby v budúcnosti umožnilo integráciu na modul PAP. </t>
  </si>
  <si>
    <t>REQ_EDESK_US_01</t>
  </si>
  <si>
    <t>Úložisko správ</t>
  </si>
  <si>
    <t>Ukladanie elektronických správ</t>
  </si>
  <si>
    <t>Riešenie musí umožniť ukladať elektronické správy (Sk-Talk) spolu s jeho metadátami.</t>
  </si>
  <si>
    <t>REQ_EDESK_US_02</t>
  </si>
  <si>
    <t>Správa šablón</t>
  </si>
  <si>
    <t>Riešenie musí umožniť ukladanie a manažment šablón (šablónou môžeme rozumieť predvypnenú elektronické správu vrátane príloh).</t>
  </si>
  <si>
    <t>REQ_EDESK_US_03</t>
  </si>
  <si>
    <t>Čítanie správy prostredníctvom používateľského rozhrania eDesk</t>
  </si>
  <si>
    <t>Riešenie musí umožniť prístup k správam a ich metadátam prostredníctvom používateľského rozhrania eDesk. Jedná sa o čítanie správ, ich metadát alebo príloh, ktoré sú súčasťou danej správy.</t>
  </si>
  <si>
    <t>REQ_EDESK_US_04</t>
  </si>
  <si>
    <t>Čítanie správy prostredníctvom integračného rozhrania</t>
  </si>
  <si>
    <t>Riešenie musí umožniť prístup k správam a ich metadátam pomocou integračného rozhrania (REST a SOAP API) na čítanie správ, ich metadát alebo príloh, ktoré sú súčasťou danej správy.</t>
  </si>
  <si>
    <t>REQ_EDESK_US_05</t>
  </si>
  <si>
    <t>Uloženie rozpracovaných správ upravených prostredníctvom integračného rozhrania</t>
  </si>
  <si>
    <t>Riešenie prostredníctvom integračného rozhrania, musí umožniť ukladanie rozpracovaných správ a šablón, vrátane uloženia úprav v už existujúcich správach a šablónach, ich metadátach alebo prílohách.</t>
  </si>
  <si>
    <t>REQ_EDESK_US_06</t>
  </si>
  <si>
    <t>Uloženie upraveného priloženého dokumentu</t>
  </si>
  <si>
    <t>Riešenie musí pri úprave dokumentov, evidovaných k rozpracovanej správe, nahradiť pôvodný dokument novou verziou dokumentu. V úložisku nepotrebujeme evidovať rôzne verzie priložených dokumentov (príloh).</t>
  </si>
  <si>
    <t>REQ_EDESK_US_07</t>
  </si>
  <si>
    <t>Vymazanie správy</t>
  </si>
  <si>
    <t xml:space="preserve">Riešenie musí umožniť fyzické zmazanie správy z Úložiska správ. </t>
  </si>
  <si>
    <t>REQ_EDESK_US_08</t>
  </si>
  <si>
    <t>Označenie vymazanej správy</t>
  </si>
  <si>
    <t>Riešenie musí používateľovi umožniť vymazať správu z jeho zoznamu správ. Správa nebude fyzicky zmazaná, ale bude označená ako zmazaná a používateľovi nebude zozbrazovaná.</t>
  </si>
  <si>
    <t>REQ_EDESK_US_09</t>
  </si>
  <si>
    <t>Ukladané typy správ</t>
  </si>
  <si>
    <t>Riešenie úložiska správ umožní ukladať:
- správy iba vo formáte s definovanou schémou správ (Sk-Talk - súčasné aj predchádzajúce verzie) a metadátami popisu správ
- jednotlivé objekty k správam, alebo referencie na tieto objekty v objektovom úložisku ktoré boli vložené prostredníctvom API rozhrania úložiska správ</t>
  </si>
  <si>
    <t>REQ_EDESK_US_10</t>
  </si>
  <si>
    <t>Štruktúrované ukladanie správ</t>
  </si>
  <si>
    <t>Riešenie musí umožniť vytvoriť prehľadnú hierarchickú štruktúru správ a ich systematické ukladanie do priečinkov, podpriečinkov a kategórií.
Riešenie musí umožniť existenciu viacerých logických štruktúr priečinkov, pre rôzne potreby integrovaných modulov alebo systémov.</t>
  </si>
  <si>
    <t>REQ_EDESK_US_11</t>
  </si>
  <si>
    <t>Zobrazenie životného cyklu správy</t>
  </si>
  <si>
    <t>Riešenie musí umožniť zobrazenie kompletného životného cyklu správy v rámci eDesk - Úložisko správ. Používateľ by mal mať prístup k životnému cyklu správy a mala by mu byť poskytnutá jednoduchá navigácia. 
Životný cyklus správy predstavuje sériu fáz, ktorými správa prechádza od svojho vzniku, cez odoslanie, spracovanie až po archiváciu</t>
  </si>
  <si>
    <t>REQ_EDESK_US_12</t>
  </si>
  <si>
    <t>Riadenie životného cyklu správy v administratívnom module Úložiska správ</t>
  </si>
  <si>
    <t>Riešenie musí umožniť riadiť životný cyklus správy z pohľadu jej ukladania a archivácie, tj. konfiguračnou zmenou jej atribútov, ako je napr. lehota ukladania, stav správy. Konfiguračná zmena sa musí umožniť jednotlivo i hromadne na základe atribútov správy.</t>
  </si>
  <si>
    <t>REQ_EDESK_US_13</t>
  </si>
  <si>
    <t>Extrakcia údajov</t>
  </si>
  <si>
    <t>Riešenie musí zabezpečiť parsovanie prichádzajúcich správ (napr. Sk-Talk) a vyťažovanie údajov z nich. Napr. na základe XPath alebo iného spracovania.</t>
  </si>
  <si>
    <t>REQ_EDESK_US_14</t>
  </si>
  <si>
    <t>Synchronizácia s MEF</t>
  </si>
  <si>
    <t>Riešenie sa musí integrovať na MEF, prostredníctvom tejto integrácie bude možné synchronizovať elektronické formuláre za účelom ich vizualizácie v eDesk schránke.</t>
  </si>
  <si>
    <t>REQ_EDESK_US_15</t>
  </si>
  <si>
    <t>Indexovanie správ</t>
  </si>
  <si>
    <t>Riešenie musí umožniť indexovanie správ s cieľom zlepšiť rýchlosť a presnosť vyhľadávania.</t>
  </si>
  <si>
    <t>REQ_EDESK_US_16</t>
  </si>
  <si>
    <t>Efektívne vyhľadávanie  správ</t>
  </si>
  <si>
    <t>Riešenie musí obsahovať efektívne nástroje na vyhľadávanie správ na základe kľúčových slov a fráz, metadát a ich kombináciou, dátumov, historických názvov.</t>
  </si>
  <si>
    <t>REQ_EDESK_US_17</t>
  </si>
  <si>
    <t>Riešenie musí obsahovať administračné rozhranie s grafickým rozhraním pre zobrazenie monitoringu prevádzky eDesk a správu nastavení modulu eDesk.</t>
  </si>
  <si>
    <t>REQ_EDESK_US_18</t>
  </si>
  <si>
    <t>Administračné rozhranie vlastnosti</t>
  </si>
  <si>
    <t xml:space="preserve">Riešenie musí umožňovať zasielanie dát týkajúce sa používania elektronickej schránky, vrátane jednotlivých funkcionalít, nastavení, stavov správ, kapacity do reportingovacieho nástroja, ktorý dodá Obstarávateľ </t>
  </si>
  <si>
    <t>REQ_EDESK_US_19</t>
  </si>
  <si>
    <t>Zloženie úložiska</t>
  </si>
  <si>
    <t xml:space="preserve">Riešenie musí obsahovať úložisko pre ukladanie metadát správ a referencií na objekty uložené v objektovom úložisku správ. Riešenie musí zabezpečiť integráciu na objektové úložisko správ (OST) </t>
  </si>
  <si>
    <t>REQ_EDESK_US_20</t>
  </si>
  <si>
    <t>Veľkosť správy</t>
  </si>
  <si>
    <t>Riešenie musí umožniť ukladať správy aj s väčšou veľkosťou, než je súčasný limit 50 MB. Maximálnu veľkosť správy ako aj samotných príloh bude možné nastaviť v rámci administračného rozhrania</t>
  </si>
  <si>
    <t>REQ_EDESK_US_21</t>
  </si>
  <si>
    <t>Integrácia s inými systémami</t>
  </si>
  <si>
    <t>Riešenie musí poskytovať integračné rozhrania (REST, SOAP, RabbitMQ, KAFKA, OST API, S3, G2G) na integráciu voči ostatným interným alebo externým systémom, s cieľom zabezpečiť tok dát a informácií.
Presný rozsah integračných rozhraní, bude definovaný v etape analýza a dizajn.</t>
  </si>
  <si>
    <t>REQ_EDESK_US_22</t>
  </si>
  <si>
    <t>Referencia na správy</t>
  </si>
  <si>
    <t>Riešenie musí podporovať prácu s referencovanými objektami v rámci elektronických správ.</t>
  </si>
  <si>
    <t>REQ_EDESK_US_23</t>
  </si>
  <si>
    <t>Zákonné a regulačné požiadavky</t>
  </si>
  <si>
    <t>Riešenie musí byť v súlade s platnými zákonnými a regulačnými požiadavkami, uvedenými v OPZ</t>
  </si>
  <si>
    <t>ALL</t>
  </si>
  <si>
    <t>REQ_EDESK_US_24</t>
  </si>
  <si>
    <t>Vplyv na existujúce riešenie</t>
  </si>
  <si>
    <t>Nahradenie existujúceho systému nesmie negatívne ovplyvniť procesy a systémy existujúce v súčasnosti. Integračný manuál modulu eDesk a rozhrania EKR je uvedený v OPZ</t>
  </si>
  <si>
    <t>REQ_EDESK_US_25</t>
  </si>
  <si>
    <t>Šifrovanie správ</t>
  </si>
  <si>
    <t>Riešenie musí umožniť šifrovanie všetkých údajov v informačnom systéme s cieľom zabezpečiť ochranu citlivých údajov. Šifrovanie by malo byť implementované tak, aby zabezpečilo bezpečný prenos a ukladanie údajov, a to vrátane všetkých údajov v databázach a komunikácii medzi klientom a serverom. Použitá šifrovacia metóda by mala spĺňať aktuálne bezpečnostné normy a štandardy. Šifrovanie by malo byť efektívne, bezpečné a minimalizovať potenciálne riziká úniku citlivých informácií.</t>
  </si>
  <si>
    <t>REQ_EDESK_US_26</t>
  </si>
  <si>
    <t>Prístupové práva</t>
  </si>
  <si>
    <t>Riešenie bude používať manažment prístupových práv používateľov na základe rolí a skupín používateľov z modulu IAM.</t>
  </si>
  <si>
    <t>REQ_EDESK_US_27</t>
  </si>
  <si>
    <t>Archivácia a zálohovanie správ</t>
  </si>
  <si>
    <t>Riešenie musí umožniť systematickú archiváciu a zálohovanie správ na dlhodobú ochranu dát.
Riešenie musí umožniť nastavenie archivácie prostredníctvom služieb z externých systémov. 
Riešenie musí umožniť nastavenie archivácie prostredníctvom GUI.
Riešenie musí zabezpečiť integritu údajov. Vzťahuje sa to primárne na správy spracúvané v rámci konaní OVM (napr. rozhodnutia, osvedčenia, podania).
Riešenie musí zabezpečiť dlhodobé uchovávanie  a sprístupnenie záznamov v súlade s legislatívou.</t>
  </si>
  <si>
    <t>REQ_EDESK_US_28</t>
  </si>
  <si>
    <t>Obnova správ</t>
  </si>
  <si>
    <t xml:space="preserve">Riešenie musí umožniť po vymazaní správy obnoviť danú správu do určitého času. V prípade, že bola správa nedopatrením zmazaná. </t>
  </si>
  <si>
    <t>REQ_EDESK_US_29</t>
  </si>
  <si>
    <t>Manažment veľkosti schránky</t>
  </si>
  <si>
    <t xml:space="preserve">
Riešenie musí umožniť manažovanie a stráženie veľkosti obsahu schránky.</t>
  </si>
  <si>
    <t>REQ_EDESK_US_30</t>
  </si>
  <si>
    <t>Export a import správ</t>
  </si>
  <si>
    <t>Riešenie musí umožniť exportovať a importovať (hromadne, jednotlivo) správy, prípadne obsah celej schránky (napr. pre účel migrácie z/do externej schránky, pri spájaní schránok) prostredníctvom GUI eDesk aj API</t>
  </si>
  <si>
    <t>REQ_EDESK_US_31</t>
  </si>
  <si>
    <t xml:space="preserve">Development </t>
  </si>
  <si>
    <t xml:space="preserve">Rešenie musí byť vyvýjané v súlade s princípmi tzv. "Secure design" </t>
  </si>
  <si>
    <t>REQ_COP_01</t>
  </si>
  <si>
    <t>Procesy</t>
  </si>
  <si>
    <t>Jedinečný a jednoznačný identifikátor</t>
  </si>
  <si>
    <t xml:space="preserve">Riešenie musí zabezpečiť jedinečný a jednoznačný identifikátor pre každý objekt v rámci celej platformy </t>
  </si>
  <si>
    <t>Modelovacia a orchestračná platforma pre procesy (životných situácií)</t>
  </si>
  <si>
    <t>REQ_COP_02</t>
  </si>
  <si>
    <t>Import procesov v BPMN notácii</t>
  </si>
  <si>
    <t xml:space="preserve">Riešenie musí umožniť importovať / exportovať procesy a konfiguráciu procesov vykonávaných platformou namodelovaných v BPMN 2.0 notácii </t>
  </si>
  <si>
    <t>REQ_COP_03</t>
  </si>
  <si>
    <t xml:space="preserve">Modelovanie a úprava biznis procesov </t>
  </si>
  <si>
    <t xml:space="preserve">Riešenie musí zabezpečiť základnú funkcionalitu modelovania a konfigurácie procesov realizovaných platformou  v notácii BPMN 2.0, bez nutnosti ovládať programovací jazyk </t>
  </si>
  <si>
    <t>REQ_COP_04</t>
  </si>
  <si>
    <t xml:space="preserve">Modelovanie v grafickom UI </t>
  </si>
  <si>
    <t>Riešenie musí poskytnúť rozhrania pre vizuálny dizajn procesov v grafickom UI prostredníctvom webového prehliadača</t>
  </si>
  <si>
    <t>REQ_COP_05</t>
  </si>
  <si>
    <t>Verziovanie biznis procesov </t>
  </si>
  <si>
    <t>Riešenie musí umožniť vytvorenie a kontinuálny vývoj procesov v modelovacom nástroji z existujúcich procesov</t>
  </si>
  <si>
    <t>REQ_COP_06</t>
  </si>
  <si>
    <t>Kontrola konzistencie procesov</t>
  </si>
  <si>
    <t xml:space="preserve">Riešenie musí obsahovať funkčnosť kontroly konzistencie namodelovaného procesu </t>
  </si>
  <si>
    <t>REQ_COP_07</t>
  </si>
  <si>
    <t>Simulácia procesov</t>
  </si>
  <si>
    <t xml:space="preserve">Riešenie musí umožniť spúštanie simulácie nadizajnovaných procesov s možnosťou mockupovania, nastavovania a monitorovania vstupov, výstupov procesov a ich aktivít </t>
  </si>
  <si>
    <t>REQ_COP_08</t>
  </si>
  <si>
    <t>Oddelený repozitár procesov</t>
  </si>
  <si>
    <t xml:space="preserve">Riešenie musí zabezpečiť oddelený repozitár procesov, vrátane histórie ich verzií. Princíp registra komponentu. Modelovanie procesov musí byť oddelené od registra procesov a od vykonávaných procesov </t>
  </si>
  <si>
    <t>REQ_COP_09</t>
  </si>
  <si>
    <t>Oddelenie modelovania od inštančného vykonávania</t>
  </si>
  <si>
    <t>Riešenie musí zabezpečiť oddelenie fázy modelovania procesov od fázy ich inštančného vykonávania</t>
  </si>
  <si>
    <t>REQ_COP_10</t>
  </si>
  <si>
    <t xml:space="preserve">Správa procesov </t>
  </si>
  <si>
    <t>Riešenie musí zabezpečiť vyhľadávanie biznis procesov, nastavenie platnosti a vlastností biznis procesov</t>
  </si>
  <si>
    <t>REQ_COP_11</t>
  </si>
  <si>
    <t>Pravidlá (rule engine)</t>
  </si>
  <si>
    <t>Definícia biznis pravidiel</t>
  </si>
  <si>
    <t xml:space="preserve">Riešenie musí zabezpečiť definovanie biznis pravidiel pre použitie v procesných modeloch, napr. prioritizácia, paralelizmus, možnosť tolerovať chyby, validácia dát, výpočty, podmienky spracovania a vetvenia </t>
  </si>
  <si>
    <t xml:space="preserve">Modul na manažovanie pravidiel (Rule engine) </t>
  </si>
  <si>
    <t>REQ_COP_12</t>
  </si>
  <si>
    <t>Správa biznis pravidiel</t>
  </si>
  <si>
    <t>Riešenie musí umožniť centralizovanú správu biznis pravidiel, pre použitie v procesných modeloch. Umožní kategorizáciu pravidiel so vzťahom na legislatívne, zmluvné, štandardizačné, či interné predpisy</t>
  </si>
  <si>
    <t>REQ_COP_13</t>
  </si>
  <si>
    <t>Podpora a automatizácia rozhodovania</t>
  </si>
  <si>
    <t xml:space="preserve">Riešenie musí zabezpečiť automatizáciu rozhodovaciích procesov aplikovaním vopred definovanej biznis logiky na údaje v rámci prevádzkových biznis procesov </t>
  </si>
  <si>
    <t>REQ_COP_14</t>
  </si>
  <si>
    <t>Dynamické smerovanie toku v procesoch</t>
  </si>
  <si>
    <t>Riešenie musí zabezpečiť dynamické smerovanie toku v procesoch na základe vonkajších vstupov</t>
  </si>
  <si>
    <t>REQ_COP_15</t>
  </si>
  <si>
    <t>Prístupy</t>
  </si>
  <si>
    <t>Správa používateľov a používateľských rolí</t>
  </si>
  <si>
    <t xml:space="preserve">Riešenie musí zabezpečiť správu používateľov a používateľských rolí pre modelovanie a správu biznis procesov, pre definovanie a správu biznis pravidiel </t>
  </si>
  <si>
    <t xml:space="preserve">Modelovacia a orchestračná platforma pre procesy (životných situácií) 
Modul na manažovanie pravidiel (Rule engine) </t>
  </si>
  <si>
    <t>REQ_COP_16</t>
  </si>
  <si>
    <t>Správa prístupov</t>
  </si>
  <si>
    <t xml:space="preserve">Riešenie musí zabezpečiť správu prístupov k biznis procesom a pravidlám </t>
  </si>
  <si>
    <t>REQ_COP_17</t>
  </si>
  <si>
    <t>Rôzne pohľady podľa rolí</t>
  </si>
  <si>
    <t xml:space="preserve">Riešenie musí umožniť riadenie prístupu (prístup k definíciám procesov a pravidiel, prístup k runtime dátam procesov) podľa rolí </t>
  </si>
  <si>
    <t>REQ_COP_18</t>
  </si>
  <si>
    <t>Riadenie oprávnení prístupu</t>
  </si>
  <si>
    <t>Riešenie musí zabezpečiť riadenie prístupov oprávnení k biznis procesom a pravidlám (zahŕňa aj spoluprácu v tímoch skrz organizácie)</t>
  </si>
  <si>
    <t>REQ_COP_19</t>
  </si>
  <si>
    <t>Integrácia na IAM systém</t>
  </si>
  <si>
    <t xml:space="preserve">Riešenie musí byť integrovaná na IAM UPVS a IAM NASES, kde budú evidovaní používatelia, ktorí budú pracovať s platformou (modelovanie, správa a spúšťanie procesov, biznis pravidiel) </t>
  </si>
  <si>
    <t>REQ_COP_20</t>
  </si>
  <si>
    <t xml:space="preserve">Riešenie musí zabezpečiť podporu štandardných rozhraní a protokolov pre autentifikáciu (AD, OAuth, OpenID Connect, SAML, ...) </t>
  </si>
  <si>
    <t>REQ_COP_21</t>
  </si>
  <si>
    <t>Orchestrácia / Riadenie</t>
  </si>
  <si>
    <t>Komunikácia pomocou služieb</t>
  </si>
  <si>
    <t>Riešenie musí mať vybudované komunikačné rozhrania pre komunikáciu s ostatnými systémami vo formáte REST a SOAP. Riešenie musí byť integrované na integračné rozhrania ÚPVS a musí podporovať prácu so všeobecne zaužívanými formátmi správ ako napríklad SKTalk.</t>
  </si>
  <si>
    <t>REQ_COP_22</t>
  </si>
  <si>
    <t>Orchestrácia biznis procesov</t>
  </si>
  <si>
    <t>Riešenie musí zabezpečiť základnú funkcionalitu orchestrácie / riadenia procesov, resp. inštancií procesov, aj s podporou event-driven prístupu, bez spracovania samotného obsahu dátových objektov</t>
  </si>
  <si>
    <t>REQ_COP_23</t>
  </si>
  <si>
    <t>Vykonávanie procesov v rôznych verziách</t>
  </si>
  <si>
    <t xml:space="preserve">Riešenie musí zabezpečiť podporu pre vykonávanie / spúšťanie procesov v rôznych verziách na jednom prostredí. Riešenie musí umožňovať to, aby sa po nasadení novej verzie procesu vytvorila inštancia procesu pod novou verziou a aby bežice inštancie vytvorené v iných verziách procesu vedeli korektne dobehnúť. </t>
  </si>
  <si>
    <t>REQ_COP_24</t>
  </si>
  <si>
    <t>Zabezpečenie dátovej konzistencie pri odstávkach</t>
  </si>
  <si>
    <t>Riešenie musí zabezpečiť perzistenciu rozpracovaných procesov a ich dát, po opätovnom štarte pokračovať na mieste, kde bol proces pozastavený</t>
  </si>
  <si>
    <t>REQ_COP_25</t>
  </si>
  <si>
    <t>Hromadné spracovanie inštancií procesov</t>
  </si>
  <si>
    <t>Riešenie musí zabezpečiť hromadné spracovanie inštancií procesov zo vstupnej dávky, ktorá sa následne rozdelí na jednotlivé spracovania v procese</t>
  </si>
  <si>
    <t>REQ_COP_26</t>
  </si>
  <si>
    <t>Podpora event based spracovania procesov</t>
  </si>
  <si>
    <t>Riešenie musí zabezpečiť riadenie spracovania procesu na základe udalosti z vonku</t>
  </si>
  <si>
    <t>REQ_COP_27</t>
  </si>
  <si>
    <t>Podpora riadenia procesu pomocou vnútorného časovača</t>
  </si>
  <si>
    <t xml:space="preserve">Riešenie musí zabezpečiť spracovanie procesu, alebo jeho časti, na základe vnútorného pravidelného časovača a pravidiel pre definovanie časových podmienok vykonávania procesu a čiastkových úloh v procese </t>
  </si>
  <si>
    <t>REQ_COP_28</t>
  </si>
  <si>
    <t>Podpora synchrónneho aj asynchrónneho spracovania procesov</t>
  </si>
  <si>
    <t>Riešenie musí zabezpečiť podporu synchrónneho aj asynchrónneho spracovania procesov</t>
  </si>
  <si>
    <t>REQ_COP_29</t>
  </si>
  <si>
    <t>Integrácia rôznorodých systémov a dátových zdrojov (IS, služieb, modulov) pomocou API GW</t>
  </si>
  <si>
    <t xml:space="preserve">Riešenie musí mať schopnosť integrácie cez štandardizované rozhrania, napr. pre mobilné zariadenia, špecializované portály, centrálne komponenty. Platforma musí poskytovať služby na prácu s orchestráciami, inštanciami orchestrácie a pravidlami (v rule engine) primárne prostredníctvom OpenAPI štandardu, ideálne aj prostredníctvom SOAP. </t>
  </si>
  <si>
    <t>REQ_COP_30</t>
  </si>
  <si>
    <t>Zapuzdrenie / Prepoužitie procesov</t>
  </si>
  <si>
    <t xml:space="preserve">Riešenie musí umožniť hierarchiu a znovupoužitie procesov, napr. viacnásobné použitie/volanie existujúceho procesu ako podprocesu v rámci iného procesu. Každý proces bude implementovaný práve raz, aj v prípade, že je súčasťou viacerých nadradených procesov 
</t>
  </si>
  <si>
    <t>REQ_COP_31</t>
  </si>
  <si>
    <t>Vlastníctvo procesov a aktivít</t>
  </si>
  <si>
    <t xml:space="preserve">Riešenie musí umožniť určenie zodpovedností za jednotlivé aktivity (môžu to byť rôzne organizačné jednotky, používateľské role, systémy, moduly, ...). Proces môže byť vlastnený nejakým vlastníkom, aktivity môžu byť priradené iným vlastníkom, ak nie je určený vlastník aktivity, tak sa dedí z vlastníka procesu </t>
  </si>
  <si>
    <t>REQ_COP_32</t>
  </si>
  <si>
    <t>Používateľské aktivity</t>
  </si>
  <si>
    <t xml:space="preserve">Riešenie musí umožniť pridávať do procesov aj používateľské aktivity, ktoré v koncovom systéme / module (nie COP) vykoná používateľ </t>
  </si>
  <si>
    <t>REQ_COP_33</t>
  </si>
  <si>
    <t>Nasadzovanie verzií procesov</t>
  </si>
  <si>
    <t>Riešenie musí zabezpečiť bezodstávkové nasadzovanie ľubovoľnej verzie procesu, bez nutnosti zastavenia prebiehajúcich inštancií alebo celého riešenia. A to napríklad tak, že nové inštancie procesu sa budú spúšťať na novej verzii procesu, avšak bežiace inštancie dobehnú na pôvodnej verzii procesu</t>
  </si>
  <si>
    <t>REQ_COP_34</t>
  </si>
  <si>
    <t xml:space="preserve">Podpora migrácie procesov </t>
  </si>
  <si>
    <t xml:space="preserve">Riešenie musí podporovať migráciu procesov medzi verziami so zabezpečením konzistencie tak, aby bolo možné napríklad fixnúť kritický problém úpravou procesu a nasadením s tým, aby rozbehnuté inštancie mohli dobehnúť bez nutnosti stopnúť, prípadne zrušiť všetky bežiace inštancie, prípadne inštancie v stave chyba. </t>
  </si>
  <si>
    <t>REQ_COP_35</t>
  </si>
  <si>
    <t>Riadenie workload manažmentu</t>
  </si>
  <si>
    <t>Riešenie musí zabezpečiť možnosť nastaviť a aj prerozdeliť zdroje procesom v rámci platformy</t>
  </si>
  <si>
    <t>REQ_COP_36</t>
  </si>
  <si>
    <t>Životnosť dát</t>
  </si>
  <si>
    <t xml:space="preserve">Riešenie musí zabezpečiť nastavenie, riadenie a správu životnosti dát </t>
  </si>
  <si>
    <t>REQ_COP_37</t>
  </si>
  <si>
    <t>Detekcia chýb</t>
  </si>
  <si>
    <t>Riešenie musí zabezpečiť identifikáciu / detekciu kolíznych bodov v behu workflowu (warning error systému) a ich proaktívne zasielanie v strojovo spracovateľnom formáte (napr. json, xml). Platforma musí zabezpečiť integráciu so štandardnými monitorovacími nástrojmi ako Zabbix, Dynatrace, ELK a podobne</t>
  </si>
  <si>
    <t>REQ_COP_38</t>
  </si>
  <si>
    <t>Automatická obnova (recovery)</t>
  </si>
  <si>
    <t xml:space="preserve">Riešenie musí zabezpečiť pokus o automatickú obnovu zaseknutého spracovania procesu po chybe, napr. nedostupnosť zdroja. Možnosť konfigurovať, ktoré chyby sa nemajú vôbec opravovať automatizovane </t>
  </si>
  <si>
    <t>REQ_COP_39</t>
  </si>
  <si>
    <t>Manuálna obnova (recovery)</t>
  </si>
  <si>
    <t xml:space="preserve">Riešenie musí zabezpečiť možnosť spustiť proces cez používateľskú konzolu po manuálnom zásahu (oprave) na základe identifikovanej chyby, napr. chyba v zdrojových dátach. Riešenie musí umožniť spustiť proces od kroku, na ktorom došlo k chybe, alebo aj od niektorého z predchádzajúcich krokov, ktorý už bol vykonaný </t>
  </si>
  <si>
    <t>REQ_COP_40</t>
  </si>
  <si>
    <t>Vykonanie opravy / Odstránenie chyby</t>
  </si>
  <si>
    <t xml:space="preserve">Riešenie musí zabezpečiť možnosť opravy procesu a zmeny inštančných (runtimeových) hodnôt procesu pomocou používateľskej konzoly. Každá takáto zmena musí byť zaznamenaná. </t>
  </si>
  <si>
    <t>REQ_COP_41</t>
  </si>
  <si>
    <t>Dynamická úprava konfigurácie platformy</t>
  </si>
  <si>
    <t>Riešenie musí zabezpečiť možnosť zmeny nastavení platformy pomocou používateľskej konzoly, bez nutnosti reštartu platformy</t>
  </si>
  <si>
    <t>REQ_COP_42</t>
  </si>
  <si>
    <t>Úložisko bezpečnostných predmetov</t>
  </si>
  <si>
    <t xml:space="preserve">Riešenie musí poskytovať vhodne implementované a zabezpečené úložisko bezpečnostných predmetov (s prípadnou certifikáciou alebo formou integrácie na služby keystore či HSM) pre zabezpečenie komunikácie integrovaných systémov a interných bezpečnostných predmetov orchestračnej platformy </t>
  </si>
  <si>
    <t>REQ_COP_43</t>
  </si>
  <si>
    <t>Definícia biznis pravidiel prostredníctvom DMN</t>
  </si>
  <si>
    <t>Riešenie musí mať schopnosť definovať biznis pravidlá vizuálnym spôsobom pomocou notácie DMN 1.3 alebo obdobnej notácie</t>
  </si>
  <si>
    <t>REQ_COP_44</t>
  </si>
  <si>
    <t>Ošetrenie chýb pri modelovaní procesov</t>
  </si>
  <si>
    <t xml:space="preserve">Riešenie musí umožniť podporu pre ošetrenie chýb a chybových stavov pri modelovaní procesov </t>
  </si>
  <si>
    <t>REQ_COP_45</t>
  </si>
  <si>
    <t xml:space="preserve">Konfigurácia procesov </t>
  </si>
  <si>
    <t>Súčasťou diela je konfigurácia procesov pre vybrané životné situácie. Odhad rozsahu sú 2 životné situácie, každá s maximálne 10 aktivitami, vrátane integrácií s 1-2 OVM</t>
  </si>
  <si>
    <t>REQ_COP_46</t>
  </si>
  <si>
    <t>Podpora transakcií</t>
  </si>
  <si>
    <t>Riešenie musí podporovať transakčné spracovanie v rámci procesov, nastavenie pravidiel a samotné vykonanie roll-back transakcií alebo ich častí</t>
  </si>
  <si>
    <t>REQ_COP_47</t>
  </si>
  <si>
    <t>Sprístupnenie informácií o procese</t>
  </si>
  <si>
    <t>Riešenie prostredníctvom rozhrania/služby sprostredkuje oprávnenému systému informácie o prebiehajúcom procese (stavy jednotlivých krokov)</t>
  </si>
  <si>
    <t>REQ_COP_48</t>
  </si>
  <si>
    <t>Školenia k procesom</t>
  </si>
  <si>
    <t>Predmetom dodania sú vývojárske školenia pre dizajnovanie a tvorbu orchestračných procesov</t>
  </si>
  <si>
    <t>REQ_CZU_01</t>
  </si>
  <si>
    <t>Zbernica udalostí</t>
  </si>
  <si>
    <t>Prijímanie a štruktúra správ o udalostiach</t>
  </si>
  <si>
    <t xml:space="preserve">Riešenie musí umožňovať prijímať správy o udalostiach (eventoch), ktorých štruktúra bude obsahovať údaje v predpísanom formáte, minimálne v rozsahu: 
- identifikátor udalosti, 
- názov udalosti, 
- typ udalosti, 
- verzia formátu (schémy), 
- identifikátor životnej situácie, 
- identifikátor inštancie životnej situácie, 
- stav podania/konania 
Jednotlivé atribúty v rámci tejto štruktúry by mali byť navrhnuté aj so zreteľom na optimalizáciu na veľkost správy. Pre atribúty, na základe ktorých sa bude vykonávať ďalšie strojové spracovanie by sa mali definovať prípustné hodnoty, napríklad s použitím predpísaných číselníkov (definovaných v META IS). Presná špecifikácia predpísaného formátu bude upresnená v rámci etapy analýza a dizajn. </t>
  </si>
  <si>
    <t>REQ_CZU_02</t>
  </si>
  <si>
    <t>Definovanie typov správ o udalostiach</t>
  </si>
  <si>
    <t xml:space="preserve">Riešenie musí umožniť definovať a evidovať typy správ o udalostiach, vrátane ich atribútov (ako napríklad štruktúra správy o udalostiach, názov typu, názov životnej situácie), ktoré budú akceptované v riešení CZU. </t>
  </si>
  <si>
    <t>REQ_CZU_03</t>
  </si>
  <si>
    <t>Definovanie prijímateľov</t>
  </si>
  <si>
    <t>Riešenie musí umožňovať definovať prijímateľov správ podľa definovaných kritérií, napr. podľa typu správ o udalostiach alebo životných situáciách</t>
  </si>
  <si>
    <t>REQ_CZU_04</t>
  </si>
  <si>
    <t>Prihlásenie, zmena a odhlásenie odberu</t>
  </si>
  <si>
    <t xml:space="preserve">Riešenie musí prijímateľom umožniť prihlásiť sa alebo odhlásiť sa k odberu správ podľa definovaných kritérií, napr. podľa typu správ o udalostiach alebo životných situáciách. Riešenie zároveň musí umožniť zmenu definovaných kritérií </t>
  </si>
  <si>
    <t>REQ_CZU_05</t>
  </si>
  <si>
    <t>Správa prijímateľov a odosielateľov</t>
  </si>
  <si>
    <t xml:space="preserve">Riešenie musí umožniť spravovať (CRUD operácie): 
- prijímateľov a ich odbery správ o udalostiach, 
- odosielateľov a ich oprávnenia na odosielanie správ </t>
  </si>
  <si>
    <t>REQ_CZU_06</t>
  </si>
  <si>
    <t>Validácia správ na príjme</t>
  </si>
  <si>
    <t>Riešenie musí umožniť validovať správy o udalostiach pri prijímaní do CZU voči predpísanému formátu. Presné validácie budú došpecifikované počas analytickej fázy projektu</t>
  </si>
  <si>
    <t>REQ_CZU_07</t>
  </si>
  <si>
    <t>Integračné scenáre</t>
  </si>
  <si>
    <t>Riešenie musí umožňovať integračné scenáre: 
- publish-subscribe, 
- message queue, 
- event sourcing, 
- routing</t>
  </si>
  <si>
    <t>REQ_CZU_08</t>
  </si>
  <si>
    <t>Algoritmy pre doručovanie správ na príjemcov</t>
  </si>
  <si>
    <t>Riešenie musí umožňiť nastavenie algoritmu pre doručovanie správ na príjemcov, v závislosti od rôznych atribútov, napr. životná situácia, typ správy o udalosti. Preddefinovaný algoritmus je FIFO, bude možné nastaviť aj algoritmus s prioritou doručovania</t>
  </si>
  <si>
    <t>REQ_CZU_09</t>
  </si>
  <si>
    <t xml:space="preserve">Perzistencia správ </t>
  </si>
  <si>
    <t xml:space="preserve">Riešenie musí zabezpečiť perzistenciu správ po konfigurovateľnú dobu životnosti správy a garantovať jej doručenie správy pre príjemcu/integrovaný systém. </t>
  </si>
  <si>
    <t>REQ_CZU_11</t>
  </si>
  <si>
    <t>API rozhranie</t>
  </si>
  <si>
    <t xml:space="preserve">Riešenie musí prijímať a odosielať správy pomocou API rozhraní (REST, SOAP) </t>
  </si>
  <si>
    <t>REQ_CZU_12</t>
  </si>
  <si>
    <t>Podpora šifrovania komunikácie</t>
  </si>
  <si>
    <t>Riešenie musí podporovať šifrovanie komunikácie pomocou SSL/TLS protokolov</t>
  </si>
  <si>
    <t>REQ_CZU_13</t>
  </si>
  <si>
    <t>Výkon a škálovanie riešenia</t>
  </si>
  <si>
    <t>Riešenie musí umožňovať podporu 
- pre veľké množstvo producentov a konzumentov (1000) 
- pre veľké množstvo malých správ (predpokladaná veľkosť správy max. 100kB, početnosť správ v špičke 1000 za sekundu)</t>
  </si>
  <si>
    <t>REQ_CZU_14</t>
  </si>
  <si>
    <t>Referencovanie správ</t>
  </si>
  <si>
    <t xml:space="preserve">Riešenie bude poskytovať podporu pre prácu s referenciami na správy tak, aby sa optimalizoval výskyt identických správ v riešení (CZU) na minimum </t>
  </si>
  <si>
    <t>REQ_CZU_15</t>
  </si>
  <si>
    <t>Archivácia správ</t>
  </si>
  <si>
    <t>Riešenie musí poskytovať nastavenie pre systematické archivovanie / mazanie správ starších ako definovaný časový interval podľa typu správy a umožňovať vytvárať úlohy na spúšťanie týchto archivácií. Riešenie musí umožňovať aj nastavenie životnosti dát uložených v archíve (aj podľa typu dát, tj rozdiel konfiguračné dáta a rozdiel transakčné dáta, ktoré sa menia v čase), kde po ukončení lehoty na archivovanie by sa mali dané dáta z archívu odmazať</t>
  </si>
  <si>
    <t>REQ_CZU_16</t>
  </si>
  <si>
    <t>Podpora transformácií</t>
  </si>
  <si>
    <t>Riešenie musí podporovať transformácie medzi formátmi (schémami) xml a json, transformácie medzi verziami správy ako aj transformácie v rámci doručovania medzi SOAP/XML a REST/JSON</t>
  </si>
  <si>
    <t>REQ_CZU_17</t>
  </si>
  <si>
    <t>Konfigurácia a spracovanie udalostí</t>
  </si>
  <si>
    <t>Súčasťou diela je konfigurácia a spracovanie udalostí (eventov) pre vybrané životné situácie. Odhad rozsahu sú 2 životné situácie, každá životná situácia s maximálne 20 typmi udalostí, vrátane integrácií s 1-2 OVM</t>
  </si>
  <si>
    <t>REQ_CEP_01</t>
  </si>
  <si>
    <t>Elektronická podateľňa</t>
  </si>
  <si>
    <t>Architektúra mikroslužieb a škálovateľnosť</t>
  </si>
  <si>
    <t>Riešenie bude postavené na princípe mikroslužieb, aby bolo možné nahrádzať a škálovať jednotlivé komponenty a služby, resp. pripájať ďalšie (napr. komponenty pre podporu nových formátov, iné služby validácie podpisov, pečatí, časových pečiatok, formátov dokumentov a podobne). Riešenie musí umožniť škálovanie s cieľom zrýchlenia spracovania a zvýšenia priepustnosti jednotlivých služieb. V rámci škálovania musí byť vyriešené aj zapisovanie a čítanie z/do databázy.</t>
  </si>
  <si>
    <t>Modul CEP</t>
  </si>
  <si>
    <t>REQ_CEP_02</t>
  </si>
  <si>
    <t>Služby prijímania a potvrdzovania prijatia</t>
  </si>
  <si>
    <t>Riešenie umožní zabezpečiť činnosti súvisiace s prijímaním a potvrdzovaním prijatia elektronických správ, najmä:
- vystavenie potvrdenia o doručení k určenému času uloženia elektronickej správy do určeného úložiska (napr. do elektronickej schránky) vrátane ochrany jej digitálneho odtlačku,
- pripájanie časových pečiatok k prijatým podpisom a dokumentom v rámci elektronických správ, poskytovanie podpisov a dokumentov aj s časovými pečiatkami pripojenými v rámci prijatia adresátom a odosielateľom (v definovanej lehote od prijatia elektronickej správy) s uvedením informácie o pripojení časovej pečiatky,
- validáciu podpisov v prijatých správach vrátane kontroly integrity správ</t>
  </si>
  <si>
    <t>REQ_CEP_03</t>
  </si>
  <si>
    <t>Služby validácie</t>
  </si>
  <si>
    <t>Definícia služieb  validácie</t>
  </si>
  <si>
    <t>Riešenie poskytne služby pre validáciu podpisov/pečatí/časových pečiatok - synchrónne aj asynchrónne. Funkcionalita slúži pre získanie informácií o platnosti jednotlivých podpisov, pečatí a časových pečiatok, ich legislatívnom type nutnom pre posúdenie splnenia legislatívnych požiadaviek (napr. podpis/pečať, kvalifikovaný, zdokonalený založený na kvalifikovanom certifikáte, zdokonalený, pečať kvalifikovanej služby validácie, uznaný spôsob autorizácie, atď), pre získanie údajov o podpisovateľovi (resp. službe v prípade časových pečiatok) a väzbe na podpísané dokumenty. Funkcionalita musí byť v súlade s Nariadením eIDAS, príslušnými vykonávacími predpismi a špecifikáciami a automatizovane počas validácie musí získavať údaje z príslušných dôveryhodných zdrojov - LOTL (list of trusted lists), TSL (trusted list), národný zoznam, vrátane automatizovanej detekcie zmeny URL liniek týchto zoznamov a s možnosťou konfigurovateľného cachovania. Riešenie musí zohľadňovať zmeny údajov v TSL a LOTL vrátane prípadov zmeny certifikátu služby bez zmeny sériového čísla certifikátu.
Poskytovaná musí byť aj validácia viacnásobných podpisov. Pri validácii podpisov sa musí používať automatická detekcia formátu podpisu a na základe detekcie sa vykoná validácia podpisu. V závislosti od vstupných parametrov sa bude detekcia formátu vykonávať alternatívnymi spôsobmi: podľa obsahu podpisu, podľa mimetype a prípony súboru. Pri asynchrónnej validácii bude možné konfiguračne určiť mimetype formátov podpisov, ktoré sa majú validovať.</t>
  </si>
  <si>
    <t>REQ_CEP_04</t>
  </si>
  <si>
    <t>Validácia k určenému času a dátumu</t>
  </si>
  <si>
    <t xml:space="preserve">Riešenie musí podporovať validáciu k dátumu a času z minulosti určenému vo volaní. </t>
  </si>
  <si>
    <t>REQ_CEP_05</t>
  </si>
  <si>
    <t>Podporované formáty a formy podpisov v službách validácie</t>
  </si>
  <si>
    <t>Riešenie musí podporovať európske formáty (XAdES, CAdES, PAdES, ASiC, vrátane enveloping/enveloped XML, formátu p7m). Podporované musia byť všetky formy - B (BES, EPES), T, LT, LTA. Musia byť podporované aj novšie verzie formátov podľa ETSI EN 319 132 (XAdES) (podporujúce aj SigningCertificateV2), ETSI EN 319 162 (ASiC), ETSI EN 319 122 (CAdES) a EN 319 142 (PAdES).</t>
  </si>
  <si>
    <t>REQ_CEP_06</t>
  </si>
  <si>
    <t>Validácia všetkých podpisov</t>
  </si>
  <si>
    <t>Riešenie musí v prípade synchrónnej aj asynchrónnej služby poskytovať výsledok validácie pre všetky podpisy aj v prípade neoveriteľnosti niektorého z nich (napríklad ak je niektorý podpis neplatný, neoveriteľný, vyhotovený s nekvalifikovaným certifikátom a podobne).</t>
  </si>
  <si>
    <t>REQ_CEP_07</t>
  </si>
  <si>
    <t>Validácia certifikátov vydaných intermediate a dôveryhodnou CA</t>
  </si>
  <si>
    <t>Riešenie musí v službách validácie podporovať aj certifikáty vydané Intermediate CA ako aj časové pečiatky podpísané certifikátom, ktorý bol vydaný službou zapísanou na TSL.</t>
  </si>
  <si>
    <t>REQ_CEP_08</t>
  </si>
  <si>
    <t>Podpora podpisových politík a kryptografických algoritmov</t>
  </si>
  <si>
    <t>Riešenie musí podporovať kryptografické algoritmy a funkcie podľa podpisovej politiky vydanej NBÚ SR. Musí byť tiež umožnené validovanie podľa viacerých podpisových politík, platných podľa času vytvorenia podpisu, pričom musí byť umožnené pridanie ďalších podpisových politík (aj nevydaných NBÚ). V prípade viacerých politík platných v jednom čase bude konfiguračne nastavená preferovaná politika. V prípade uvedenia inej podpisovej politiky v podpise, než je politika NBÚ, sa pokúsi danú politiku stiahnuť a použiť pri validácii. V prípade validácie podpisu vytvoreného s nepodporovaným kryptografickým algoritmom (napr. SHA-1) bude na výstupe služby poskytutá informácia o nepodporovano algoritme.</t>
  </si>
  <si>
    <t>REQ_CEP_09</t>
  </si>
  <si>
    <t>Detekcia a akceptovanie zmien podpisových politík NBÚ</t>
  </si>
  <si>
    <t>Riešenie zabezpečí automatizovanú detekciu novej podpisovej politiky alebo zmenu podpisovej politiky vydanej NBÚ a jej zaradenie medzi politiky používané pri validácii.</t>
  </si>
  <si>
    <t>REQ_CEP_10</t>
  </si>
  <si>
    <t>Požiadavky príslušných ETSI špecifikácií</t>
  </si>
  <si>
    <t>Riešenie musí poskytovať aj formát validačného reportu podľa ETSI špecifikácií. Riešenie musí poskytovať služby súlade s príslušnými ETSI špecifikáciami. Napríklad ETSI TS 119 101, ETSI TS 119 102 a ETSI EN 319 102 pre požiadavky na aplikáciu pre podpisovanie a validáciu a požiadavky na validačný report.</t>
  </si>
  <si>
    <t>REQ_CEP_11</t>
  </si>
  <si>
    <t>Spätne kompatibilný formát validačného reportu</t>
  </si>
  <si>
    <t>Riešenie musí vo výstupe validácie poskytnúť aj spätne kompatibilný formát centrálnej elektronickej podateľne podľa existujúceho integračného manuálu CEP (úplné overenie podpisov odpoveď 4, informatívne overenie podpisov 3) pre zachovanie kompatibility pre existujúce moduly a informačné systémy.</t>
  </si>
  <si>
    <t>REQ_CEP_12</t>
  </si>
  <si>
    <t>Validácia certifikátov krátko pred ich exspiráciou</t>
  </si>
  <si>
    <t>Riešenie musí podporovať plné overovanie podpisov s certifikátmi krátko pred ich exspiráciou, pre ktoré už nie je vydané CRL (v takom prípade musí byť možné konfiguračne nastaviť výsledok overenia pre takéto prípady (napríklad na "nie je možné rozhodnúť", nakoľko nie je možné automatizovane overiť daný certifikát)).</t>
  </si>
  <si>
    <t>REQ_CEP_13</t>
  </si>
  <si>
    <t>Validácia k posledným dostupným revokačným údajom</t>
  </si>
  <si>
    <t>Riešenie musí v prípade synchrónnej validácie umožniť vykonať overenie platnosti certifikátu aj voči poslednému dostupnému CRL resp. OCSP bez nutnosti čakania na ďalšie CRL, s uvedením času, ku ktorému bolo overenie vykonané.</t>
  </si>
  <si>
    <t>REQ_CEP_14</t>
  </si>
  <si>
    <t>Podpora slovenských formátov</t>
  </si>
  <si>
    <t>Riešenie musí umožniť validáciu aj pre historické slovenské formáty (XAdES_ZEP a ZEPf). Riešenie umožní validáciu podľa legislatívy účinnej do 30. júna 2016, ako aj podľa legislatívy účinnej od 1. júla 2016. V prípade validácie historických formátov podľa legislatívy po 1. júli 2016 musí umožniť aj validáciu voči údajom z TSL a LOTL. Riešenie umožní validáciu aj v prípade nesúladu hodnôt v ObjectIdentifier a ObjectDescription s hodnotami predpísanými v pôvodnom CEP.</t>
  </si>
  <si>
    <t>REQ_CEP_15</t>
  </si>
  <si>
    <t>Validácia autorizácie funkciou prístupového miesta</t>
  </si>
  <si>
    <t>Riešenie musí podporovať validáciu autorizácie funkciou prístupového miesta podľa § 23 ods. 1, písm. a), bod 2 zákona č. 305/2013 Z.z. a to aj v prípade viacnásobnej autorizácie.</t>
  </si>
  <si>
    <t>REQ_CEP_16</t>
  </si>
  <si>
    <t>Podpora JAdES formátu</t>
  </si>
  <si>
    <t>Riešenie musí umožniť validáciu formátu JAdES podľa zverejnenej špecifikácie ETSI 119 182.</t>
  </si>
  <si>
    <t>REQ_CEP_17</t>
  </si>
  <si>
    <t xml:space="preserve">Validácia slovenských dátových formátov </t>
  </si>
  <si>
    <t>Riešenie musí umožniť validáciu slovenských dátových formátov - podpísaných slovenských formulárov, vrátane formátu XMLDataContainer (obsahujúcom vložené alebo referencované podpisové schémy potrebné pre zobrazenie/validovanie) a informácie o vykonanom spôsobe autorizácie - (potvrdenie o vykonaní autorizácie použitím na to
určenej funkcie prístupového miesta "klikom"). Pri validácii XMLDataContainer musí byť podporované overovanie voči všetkým podpisovým prezentačným schémam daného formulára ako aj validácia voči XSD schéme daného formulára. V závislosti od konfigurácie musí byť podporované overovanie aj voči prezentačným schémam pre zobrazovanie (s media-destination="view").
V prípade hashovacích funkcií používaných v XMLDataContainer sa budú zohľadňovať aktuálne podpisové politiky NBÚ k času z časovej pečiatky resp. k času overenia.</t>
  </si>
  <si>
    <t>REQ_CEP_18</t>
  </si>
  <si>
    <t>Denné sťahovanie CRL</t>
  </si>
  <si>
    <t>Riešenie poskytne funkcionalitu pre denné sťahovanie a ukladanie CRL súborov od poskytovateľov dôveryhodných služieb z EÚ (potrebné pre zabezpečenie dlhodobej dostupnosti týchto súborov, keďže poskytovatelia dôveryhodných služieb presúvajú niekedy CRL na neprístupné miesta).</t>
  </si>
  <si>
    <t>REQ_CEP_19</t>
  </si>
  <si>
    <t>Validácia vnorených podpisových kontajnerov</t>
  </si>
  <si>
    <t>Riešenie umožní validáciu vnorených podpisových kontajnerov (najmä ASiC v ASiC, PAdES v ASiC) a vnorených podpisov (viacnásobný PAdES), pričom zohľadní kvalifikované časové pečiatky z vyšších vrstiev kontajnerov resp. podpisov zahŕňajúcich vnorené podpisy. Konfiguračne bude možné určiť počet vnorení, ktoré sa majú zohľadniť v rámci validácie. Riešenie musí detegovať vnorené podpisy a poskytovať na výstupe služby informáciu o existencii ďalších vnorení, ktoré nie sú zahrnuté vo výsledku validácie. V prípade PDF bude detegovať aj vložené prílohy v PDF (EmbeddedFile) a prítomnosť podpisov v nich.</t>
  </si>
  <si>
    <t>REQ_CEP_20</t>
  </si>
  <si>
    <t>Validácia formátov podpisovaných dokumentov</t>
  </si>
  <si>
    <t>Riešenie musí umožniť validáciu formátov PDF, PNG, XML, XMLDataContainer, TXT pri podpisovaní alebo samostatne pred podpisovaním. Riešenie musí poskytnúť rozhranie pre vytváranie a pripájanie zásuvných modulov na validáciu iných formátov. Predmetom kontroly je splnenie základných požiadaviek daných formátov. Pre validáciu PDF/A sa bude používať referenčný validátor VeraPDF. Riešenie musí mať možnosť konfigurácie, ktoré formáty sa majú validovať. Riešenie musí byť pripravené na dopĺňanie ďalších validácií do budúcna. Validácia formátov dokumentov nesmie mať vplyv na samotný výsledok overenia podpisov.</t>
  </si>
  <si>
    <t>REQ_CEP_21</t>
  </si>
  <si>
    <t>Služby pečatenia</t>
  </si>
  <si>
    <t>Pečatenie</t>
  </si>
  <si>
    <t xml:space="preserve">Riešenie poskytne služby remote sealing (pečatenie kvalifikovanou elektronickou pečaťou) pre vytváranie autorizácie, spoločnej autorizácie a opakovanej autorizácie: 
- vo formátoch stanovených EÚ (PAdES, XAdES, CAdES, ASiC),
- podpisovanie rôznych dátových formátov vrátane všetkých verzií PDF ako aj podpisovania slovenských XML údajov vyplnených podľa formulára v XMLDataContainer spolu s podpisovými schémami (referencované aj embedované),
- podpisovanie s podporou kryptografických algoritmov a funkcií podľa aktuálnej podpisovej politiky vydanej NBÚ SR. </t>
  </si>
  <si>
    <t>REQ_CEP_22</t>
  </si>
  <si>
    <t>Pečatenie s využitím SAM</t>
  </si>
  <si>
    <t xml:space="preserve">Riešenie poskytne remote sealing aj s využitím SAM (signature activation module) pre HSM a na potrebnej úrovni zabezpečenia autentifikácie. </t>
  </si>
  <si>
    <t>REQ_CEP_23</t>
  </si>
  <si>
    <t>Pečatenie viacerými kvalifikovanými certifikátmi</t>
  </si>
  <si>
    <t xml:space="preserve">Riešenie umožní vytváranie pečatí s možnosťou používať viaceré kvalifikované certifikáty na jeden subjekt alebo jednu elektronickú schránku. </t>
  </si>
  <si>
    <t>REQ_CEP_24</t>
  </si>
  <si>
    <t>Pečatenie v SR formátoch</t>
  </si>
  <si>
    <t>Riešenie umožní dopĺňanie ďalších pečatí a časových pečiatok do existujúcich formátov stanovených SR (historické XAdES_ZEP, ZEPf). V určitých prípadoch môže byť potrebné doplniť ďalšiu autorizáciu alebo časovú pečiatku k existujúcej, keďže sa takéto formáty stále v praxi vyskytujú a na tento účel môže byť potrebné použiť pôvodný formát.</t>
  </si>
  <si>
    <t>REQ_CEP_25</t>
  </si>
  <si>
    <t>Pečatenie vo formáte JAdES</t>
  </si>
  <si>
    <t>Riešenie umožní vytváranie pečatí vo formáte JAdES podľa zverejnenej špecifikácie ETSI 119 182.</t>
  </si>
  <si>
    <t>REQ_CEP_26</t>
  </si>
  <si>
    <t>Zistenie typu a formy podpisu</t>
  </si>
  <si>
    <t>Riešenie poskytne službu pre zistenie typu a formy podpisu pre rýchlu detekciu, či daný dokument obsahuje alebo neobsahuje akýkoľvek podpis a časovú pečiatku vrátane formy podpisu, bez ohľadu na ich platnosť. Riešenie bude podporovať všetky formáty podporované pre validáciu a pečatenie.</t>
  </si>
  <si>
    <t>REQ_CEP_27</t>
  </si>
  <si>
    <t>Spájanie podpisových kontajnerov</t>
  </si>
  <si>
    <t>Riešenie poskytne službu pre spájanie dvoch podpisových kontajnerov. Služba bude previazaná s pečatením/podpisovaním a validáciami a používa sa pre spájanie dvoch a viacerých podpisov jedného / viacerých dokumentov do jedného kontajnera.</t>
  </si>
  <si>
    <t>REQ_CEP_28</t>
  </si>
  <si>
    <t>Získanie podpísaných dát</t>
  </si>
  <si>
    <t>Riešenie poskytne službu na rozbalenie podpisového kontajnera, t.j. získanie samotných biznisových podpísaných dát a to aj v prípade vnorených podpisových kontajnerov, vrátane: ASiC v ASiC, PAdES v ASiC. V prípade XMLDataContainer umožní poskytnúť celý XMLDataContainer alebo biznis XML dáta podľa parametra vo volaní služby a poskytne aj XSD a XSLT schému na ich zobrazenie/validáciu, ak sú zahrnuté v podpise resp. podpísanom objekte.</t>
  </si>
  <si>
    <t>REQ_CEP_29</t>
  </si>
  <si>
    <t>Získanie podpísaných dát z PDF</t>
  </si>
  <si>
    <t>Riešenie poskytne službu na rozbalenie kontajnera PDF, t.j.:
- získanie samotných biznisových podpísaných dát aj v prípade revízií PDF (pre viacnásobný podpis PDF umožní získať aj každú podpísanú revíziu), 
- získanie príloh vložených v PDF - EmbeddedFile (získanie jednotlivých príloh aj s ich metaúdajmi zapísanými v PDF).</t>
  </si>
  <si>
    <t>REQ_CEP_30</t>
  </si>
  <si>
    <t>Pripájanie časových pečiatok a odstraňovanie neplatných</t>
  </si>
  <si>
    <t>Riešenie poskytne službu pre pripájanie kvalifikovaných časových pečiatok k podpisom a k dokumentom. V prípade, ak podpis alebo dokument má pripojenú neplatnú časovú pečiatku, umožní pripojenie ďalšej časovej pečiatky a podľa voľby volajúceho systému aj odstránenie existujúcej neplatnej časovej pečiatky. Riešenie bude integrované na službu časových pečiatok SNCA prípadne iného kvalifikovaného poskytovateľa služieb, ktorý bude určený zo strany objednávateľa v etape Analýza a dizajn.</t>
  </si>
  <si>
    <t>REQ_CEP_31</t>
  </si>
  <si>
    <t>Prevod na archívnu formu</t>
  </si>
  <si>
    <t xml:space="preserve">Riešenie poskytne služby pre prevod podpisov na archívnu formu (LTA) pre predlžovanie dôveryhodnosti podpisov/pečatí/časových pečiatok aj po uplynutí ich technologickej platnosti, a to pre formáty stanovené EÚ (XAdES, CAdES, PAdES, ASiC, XAdES enveloping / enveloped, p7m CAdES enveloping). </t>
  </si>
  <si>
    <t>REQ_CEP_32</t>
  </si>
  <si>
    <t>Prevod na archívnu formu pre slovenské formáty podpisov</t>
  </si>
  <si>
    <t xml:space="preserve">Riešenie poskytne služby pre prevod podpisov na archívnu formu (LTA) pre predlžovanie dôveryhodnosti podpisov/pečatí/časových pečiatok aj po uplynutí ich technologickej platnosti pre slovenské formáty podpisov (XAdES_ZEP, ZEPf). </t>
  </si>
  <si>
    <t>REQ_CEP_33</t>
  </si>
  <si>
    <t>Výpočet odtlačku a kanonikalizácia</t>
  </si>
  <si>
    <t>Riešenie poskytne nástroje pre spracovanie digitálnych odtlačkov: 
- výpočet digitálneho odtlačku dokumentu (hashovacie funkcie podľa podpisovej politiky NBÚ) - pre vkladanie do doručeniek, potvrdení o prijatí podania, informácii o vykonanej autorizácie, atď, a to vrátane kanonikalizácie, 
- kanonikalizácia XML - Canonical XML 1.0, 1.1, 2.0.</t>
  </si>
  <si>
    <t>REQ_CEP_34</t>
  </si>
  <si>
    <t>Konverzia PDF do PDF/A</t>
  </si>
  <si>
    <t>Riešenie poskytne možnosť konverzie PDF minimálne do PDF/A-1, A-2, A-3 s možnosťou rozšírenia na novšie verzie ako A-4 a PDF/UA.</t>
  </si>
  <si>
    <t>REQ_CEP_35</t>
  </si>
  <si>
    <t>Konverzia formátov</t>
  </si>
  <si>
    <t>Riešenie musí umožniť konverziu podpisových formátov p7m do ASiC, ASiC-S do ASiC-E a slovenského formátu ZEPf do ASiC, v prípade, ak to je technicky možné. V rámci konverzie dochádza iba k extrakcii podpisu a podpísaných dokumentov z pôvodného podpisového kontajnera a vloženie do nového podpisového kontajnera. Nejedná sa o zaručenú konverziu v zmysle zákona o e-Governmente.</t>
  </si>
  <si>
    <t>REQ_CEP_36</t>
  </si>
  <si>
    <t>Automatizované dokončovanie procesov</t>
  </si>
  <si>
    <t>Riešenie musí umožniť automatizované dokončenie všetkých procesov aj v prípade výskytu chýb a nastavenie retry-policy pre interné chybové stavy alebo chybové stavy externých rozhraní. Musí taktiež umožniť určiť počet opakovaní a ich frekvenciu.</t>
  </si>
  <si>
    <t>REQ_CEP_37</t>
  </si>
  <si>
    <t>Inštalácie podateľne aj na strane OVM</t>
  </si>
  <si>
    <t>Riešenie musí byť možné prevádzkovať ako centrálne riešenie, vrátane možnosti multitenant, ako aj v lokálnych inštaláciách orgánov verejnej moci. Dodávka musí zahŕňať práva nakladania s dodaným dielom, s možnosťou poskytnutia práv inej inštitúcii verejnej správy.</t>
  </si>
  <si>
    <t>REQ_CEP_38</t>
  </si>
  <si>
    <t>Prepojenie na centrálne úložisko</t>
  </si>
  <si>
    <t>Riešenie musí umožniť načítavanie objektov z dekomponovaných správ uložených na centrálnom úložisku. Riešenie taktiež musí umožniť zapisovanie údajov do centrálneho úložiska (napr. dekomponovanie správ, ukladanie dokumentov z prijatých správ s doplnenou časovou pečiatkou a ukladanie CRL) a ich využitie v odosielaných správach (napríklad referencovať CRL vo výsledku overenia podpisov, poskytnutie dokumentu získaného z úložiska).</t>
  </si>
  <si>
    <t>REQ_CEP_39</t>
  </si>
  <si>
    <t>Podpora MQ</t>
  </si>
  <si>
    <t xml:space="preserve">Riešenie musí podporovať komunikáciu s využitím MQ najmä pri asynchrónnych procesoch, pričom rýchlosť spracovania bude konfiguračne nastaviteľná a bude sa automatizovane prispôsobovať aktuálnej vyťaženosti. </t>
  </si>
  <si>
    <t>REQ_CEP_40</t>
  </si>
  <si>
    <t>Poskytovanie spätne kompatibilných služieb</t>
  </si>
  <si>
    <t xml:space="preserve">Riešenie musí poskytovať spätne kompatibilné rozhrania tak ako je uvedené v súvisiacich požiadavkách. Zoznam rozhraní, kde sa požaduje spätná kompatibilita je poskytnutý uchádzačom v Prílohe č. 5 (niektoré z rozhraní sú popísané v integračnom manuáli ÚPVS). </t>
  </si>
  <si>
    <t>REQ_CEP_41</t>
  </si>
  <si>
    <t>Poskytovanie nových služieb</t>
  </si>
  <si>
    <t xml:space="preserve">Riešenie poskytne nové optimalizované restové (REST) verzie SOAP služieb CEP ÚPVS, ktoré zabezpečia obdobné operácie, resp. poskytnú obdobné údaje (response) ako sú tie, ktoré poskytujú súčasné SOAP služby CEP ÚPVS. </t>
  </si>
  <si>
    <t>REQ_CEP_42</t>
  </si>
  <si>
    <t>Podpora pre veľké prílohy</t>
  </si>
  <si>
    <t>Riešenie musí podporovať načítanie objektov z určeného centrálneho úložiska aj väčších ako 35 MB (resp. správ väčších ako 50 MB), uložených v prijímaných správach vo forme referencií. Veľké prílohy môžu dosiahnuť veľkosť aj niekoľko GB.</t>
  </si>
  <si>
    <t>REQ_CEP_43</t>
  </si>
  <si>
    <t>Podpora pre externé kvalifikované služby validácie</t>
  </si>
  <si>
    <t>Riešenie musí umožniť využitie kvalifikovanej služby validácie SNCA (najmenej v XML formáte validačného reportu) ako aj validačný report podľa ETSI špecifikácie ako zdroj údajov pre poskytovanie výstupu validácie podpisov. To znamená, že pri volaní validačnej služby riešenie zavolá externú kvalifikovanú službu a poskytne jej výstup, resp. ho transformuje do existujúcej štruktúry overenia podpisov.</t>
  </si>
  <si>
    <t>REQ_CEP_44</t>
  </si>
  <si>
    <t>Podpora pre externé kvalifikované služby pečatenia</t>
  </si>
  <si>
    <t>Riešenie musí umožniť využitie služby pečatenia z externej služby (SNCA5) pre pečatenie - pečatenie hash zaslaného z CEP a zaslanie zašifrovaného hash naspäť do CEP</t>
  </si>
  <si>
    <t>REQ_CEP_45</t>
  </si>
  <si>
    <t>Predpokladaná záťaž</t>
  </si>
  <si>
    <t>Riešenie musí minimálne umožniť spracovanie požiadaviek pre tieto biznis služby:
-  služba validácie podpisov v rozsahu 200 000 overení podpisov za 24 hodín,
-  služba pečatenia v rozsahu 300 000 vytvorených pečatí za 24 hodín,
-  služba pripojenia časových pečiatok v rozsahu 1 000 000 pripojených časových pečiatok za 24 hodín,
-  služba prevodu na archívnu formu v rozsahu 500 000 prevodov na archívnu formu za 24 hodín.</t>
  </si>
  <si>
    <t>REQ_CEP_46</t>
  </si>
  <si>
    <t>CEP prístupy</t>
  </si>
  <si>
    <t xml:space="preserve">Riešenie musí umožniť správu oprávnení a prístupových práv. Je potrebné zabezpečiť viacúrovňové oprávnenia pre správu CEP, najmä na operátora a administrátora systémov. Taktiež pre pridávanie certifikátov certifikačných autorít a CRL medzi dôveryhodné musí byť udelené špecifické oprávnenie. </t>
  </si>
  <si>
    <t>REQ_CEP_47</t>
  </si>
  <si>
    <t>Dodávateľ zabezpečí import údajov z pôvodného CEP, najmä:
- archív CRL,
- archív súborov s pripojenou časovou pečiatkou (interne pripojených v rámci úplného overenia podpisov k podpisom, ktoré neobsahovali platné kvalifikované časové pečiatky). Tieto súbory budú po migrácii poskytované cez službu uvedenú v požiadavke REQ_CEP_02,
- archív prezentačných schém formulárov (XSD, XSLT prezentačné schémy) alebo porovnanie voči pôvodnému archívu s vysporiadaním rozdielov s cieľom zachovania rovnakého overovania odtlačkov schém.</t>
  </si>
  <si>
    <t>REQ_CEP_48</t>
  </si>
  <si>
    <t>Spájanie podpisových kontajnerov v prípade neplatného podpisu</t>
  </si>
  <si>
    <t>Riešenie musí poskytnúť služby podpisovania ako aj služby spájania podpisových kontajnerov, ktoré umožnia vytvoriť nový podpis resp. podpisový kontajner aj v prípade, ak je niektorý z podpisov neplatný prípadne má chybný digitálny odtlačok v niektorom z existujúcich podpisov.</t>
  </si>
  <si>
    <t>REQ_CEP_49</t>
  </si>
  <si>
    <t>Grafické admin rozhranie na manažment CEP</t>
  </si>
  <si>
    <t>REQ_CEP_50</t>
  </si>
  <si>
    <t>Manažment elektronickej podateľne</t>
  </si>
  <si>
    <t xml:space="preserve">Rozhranie na manažovanie CEP </t>
  </si>
  <si>
    <t>Riešenie musí podporovať grafické používateľské rozhranie pre:
- manažovanie procesov elektronickej podateľne a zobrazenie údajov o službách, ako je napr. evidencie správ, validácie, podpisovanie KEP, pečatenie, generovanie doručenky, 
- synchronizácia vzorov formulárov pre validáciu z modulu elektronických formulárov, 
- sledovanie stavu/výsledku sťahovania TSL, CRL, 
- nastavovanie dôveryhodných certifikačných autorít (najmä testovacích CA pre testovacie prostredie),
- priraďovanie kvalifikovaných certifikátov pre pečať na príslušnú identitu,
- konfigurácia povolených formátov súborov pre pečatenie a validáciu na základe mimetype/Content-Type,
- konfigurácia používaných (pri pečatení) a akceptovaných (pri validácii) podpisových politík,
- konfigurácia oprávnení/rolí pre operátorov, administrátorov a systémy volajúce služby podateľne, 
- nastavenie počtu opakovaní a frekvencie retry-policy pre automatické dokončovanie nedokončených procesov, 
- nastavenie rýchlosti spracovania (mimo rámec automatického riadenia záťaže samotným dodávaným riešením)
- konfigurácia, ktoré formáty podpísaných dokumentov sa majú validovať, 
- zobrazenie a filtrovanie v auditlogu CEP,
- stav spracovania služieb naviazaných na pečatenie/podpisovanie/validáciu zoznamy čakajúcich, spracovaných chybných a podobných dávok, 
- chyby a chybové hlásenia v súvislosti so službami CEP,
- dashboard so zobrazením prehľadu stavu pre služby CEP, ktorý bude konfigurovateľný, pripojený na email server a bude v prípade potreby generovať eventy s požiadavkou na akciu používateľa administračného rozhrania CEP,
- monitoring biznis procesov.</t>
  </si>
  <si>
    <t>REQ_CEP_51</t>
  </si>
  <si>
    <t>Reporty</t>
  </si>
  <si>
    <t>Riešenie poskytne reporty minimálne v rozsahu: 
- štatistika biznis výsledkov overení podpisov za každý deň, 
- informácie o správach a výsledkoch overenia iných ako platných podpisov, 
- štatistika počtov spracovaných requestov z jednotlivých služieb, 
- štatistika počtov spracovaných requestov podľa ich stavu - s chybou, korektne spracovaných,
- prehľad zoznamu certifikátov pre pečatenie a validáciu uložených v CEP, 
- zoznam zreplikovaných prezentačných schém elektronických formulárov z modulu elektronických formulárov,
- prípadne drobné rozšírenie reportov bude špecifikované vo fáze detailného návrhu a analýzy, predpokladaný rozsah 10 reportov.</t>
  </si>
  <si>
    <t>REQ_CEP_52</t>
  </si>
  <si>
    <t>Publikovanie datasetov</t>
  </si>
  <si>
    <t>Riešenie musí ukladať na určené úložisko pravidelné reporty vo forme datasetov.</t>
  </si>
  <si>
    <t>REQ_CEP_53</t>
  </si>
  <si>
    <t>Referenčná implementácia</t>
  </si>
  <si>
    <t>Riešenie bude využívať aj verejne dostupný produkt Digital Signature Services poskytovaný Európskou komisiou s otvoreným zdrojovým kódom ( https://ec.europa.eu/digital-building-blocks/DSS/webapp-demo/home ) najmenej pre validáciu podpisov, pričom umožní aj využitie budúcich updatov tohto produktu s minimálnymi zásahmi do programového kódu dodávaného riešenia. DSS bude využité aj pre verifikáciu príslušných výsledkov a kompatibility dodávaného riešenia validácie.</t>
  </si>
  <si>
    <t>REQ_CEP_54</t>
  </si>
  <si>
    <t>Podpora elektronických formulárov</t>
  </si>
  <si>
    <t>Riešenie musí podporovať pri pečatení a validácii podpisov XSD schémy a prezentačné schémy (s hodnotami v atribúte media-destination "view" a "sign") elektronických formulárov z modulu elektronických formulárov ÚPVS ako aj historické formuláre neuložené v module elektronických formulárov poskytnuté zo strany objednávateľa.</t>
  </si>
  <si>
    <t>REQ_CEP_55</t>
  </si>
  <si>
    <t>Podpora referencovateľných identifikátorov elektronických formulárov</t>
  </si>
  <si>
    <t>Riešenie bude pre referencovanie formulárov a XSD a prezentačných schém podporovať referencovateľné identifikátory vo viacerých tvaroch zverejnených v centrálnom metainformačnom systéme (MetaIS) a jednotné referencovateľné identifikátory.</t>
  </si>
  <si>
    <t>REQ_CEP_56</t>
  </si>
  <si>
    <t>Podpora pre DSId</t>
  </si>
  <si>
    <t>Riešenie bude poskytovať Document Signature Identifier (DSId) podľa ISO 14533-4 v rámci služieb validácie podpisov pre poskytovanie identifikácie podpisov a časových pečiatok.</t>
  </si>
  <si>
    <t>REQ_CEP_57</t>
  </si>
  <si>
    <t>Možnosť konfigurácie formátov pre pečatenie a validáciu</t>
  </si>
  <si>
    <t>Riešenie umožní konfiguráciu povolených formátov dokumentov pre pečatenie a povolených formátov podpisových kontajnerov pre validáciu na základe mimetype/Content-Type</t>
  </si>
  <si>
    <t>REQ_CEP_58</t>
  </si>
  <si>
    <t>Možnosť ochrany PDF voči ďalším úpravám</t>
  </si>
  <si>
    <t>Riešenie umožní uzamknúť zapečatené PDF voči ďalším zmenám obsahu pomocou atribútu DocMDP level 2 v zmysle špecifikácie PDF, a to na základe parametra vo volaní služby. Pre súbory, ktoré nebude možné týmto spôsobom chrániť, bude na výstupe služby príslušná informácia resp. chyba.</t>
  </si>
  <si>
    <t>REQ_CEP_59</t>
  </si>
  <si>
    <t>Chybové kódy a hlášky</t>
  </si>
  <si>
    <t>Riešenie musí obsahovať chybové kódy a hlášky, ktoré budú dostatočne detailné na automatizované vyhodnocovanie príčin danej chyby a informovanie používateľa ako má postupovať ďalej.</t>
  </si>
  <si>
    <t>REQ_CEP_60</t>
  </si>
  <si>
    <t>Podpora pre externé služby vrátenia podpísaných dát a zistenia typu a formy podpisu</t>
  </si>
  <si>
    <t>Riešenie umožní využitie externej služby pre vrátenie podpísaných dát a zistenie typu a formy podpisu SNCA. To znamená, že pri volaní služby prevodu na archívnu formu využije externú službu a poskytne jej výstup, resp. ho transformuje do existujúcej štruktúry odpovede.</t>
  </si>
  <si>
    <t>REQ_CEP_61</t>
  </si>
  <si>
    <t>Validácia voči CRL a certifikátom na vstupe služby</t>
  </si>
  <si>
    <t>Riešenie umožní validáciu podpisov aj voči CRL a certifikátom predloženým na vstupe služby (najmä pre účely dlhodobo uchovaných podpisov zo služby využívajúcej hashové stromy uchovávajúce aj revokačné údaje).</t>
  </si>
  <si>
    <t>REQ_PAP_01</t>
  </si>
  <si>
    <t>Požiadavka na modul</t>
  </si>
  <si>
    <t>Logické časti profilu a portfólia klienta</t>
  </si>
  <si>
    <t>Riešenie bude vytvárať osobnú zónu prihlásenej identity a je miestom pre prístup identity k jej vlastnému profilu. Zobrazuje personalizované informácie a služby pre potreby konkrétnej identity. 
Portfólio bude pozostávať z viacerých funkčných celkov, pričom základné sú:
- profil, 
- portfólio klienta, 
- integrácie služieb pre PAP. 
Jednotlivé celky sú funkčnými komponentami a môžu byť spájané v rámci aplikačných komponentov (systémov).</t>
  </si>
  <si>
    <t>REQ_PAP_02</t>
  </si>
  <si>
    <t>Profil</t>
  </si>
  <si>
    <t>Riešenie zobrazuje cez grafické rozhranie údaje o identite, umožňuje manažment identity v zmysle rozhrania pre nastavenie zastupovaní, technických účtov, service providerov, nastavovanie parametrov, voliteľných údajov a personalizáciu portfólia. Umožňuje prepínanie medzi zastupovanými identitami.</t>
  </si>
  <si>
    <t>REQ_PAP_03</t>
  </si>
  <si>
    <t>Požiadavka na vizuálne komponenty (GUI)</t>
  </si>
  <si>
    <t>Portfólio klienta</t>
  </si>
  <si>
    <t>Riešenie bude jednotným miestom pre identitu (klienta), prostredníctvom, ktorého bude používateľ pristupovať ku svojmu profilu, sprostredkuje zobrazenie klientskej zóny a umožní prístup k modulom UPVS a integrovaným službám systémov, spravovanie svojich organizačných jednotiek</t>
  </si>
  <si>
    <t>REQ_PAP_04</t>
  </si>
  <si>
    <t>Portfólio klienta a workdesk identity</t>
  </si>
  <si>
    <t xml:space="preserve">Riešenie bude funkcionalitu poskytovať prostredníctvom webových služieb, publikovateľných na API GW a takisto prostredníctvom GUI. Návrh používateľského rozhrania bude vytvorený v zmysle princípov UX metodiky.  API GW na pozadí zabezpečí parametrizovateľnou logikou vyber dát z jednotlivých zdrojových IS. </t>
  </si>
  <si>
    <t>REQ_PAP_05</t>
  </si>
  <si>
    <t>Responzívnosť portfólia</t>
  </si>
  <si>
    <t>Riešenie musí podporovať responzivitu portfólia klienta na rôzne typy zariadení, vrátane počítačov, tabletov a mobilných telefónov, s operačnými systémami a prehliadačmi. Plnohodnotná podpora IOS, Android, povinná podpora pre prehliadače nad 5% na trhu podľa štatistík zverejňovaných na: https://ranking.gemius.com/sk/</t>
  </si>
  <si>
    <t>REQ_PAP_06</t>
  </si>
  <si>
    <t>Používateľská požiadavka</t>
  </si>
  <si>
    <t>Personalizácia portfólia klienta -personalizácia priebehu ŽS</t>
  </si>
  <si>
    <t>Po prihlásení sa do novej osobnej zóny – portfólia klienta - okrem intuitívnej navigácie používateľ uvidí aktuálny stav a informácie k priebehu životných situácií a služieb, ktoré sú pre klienta aktuálne prebiehajúce. Prihlásenej identite sa zobrazia informácie tak, aby vedela identifikovať aktivity pri riešení konkrétnych životných situácií.</t>
  </si>
  <si>
    <t>REQ_PAP_07</t>
  </si>
  <si>
    <t>Personalizácia portfólia klienta -personalizácia vyhľadávania, obsahu a funkcií</t>
  </si>
  <si>
    <t>Riešenie umožní nastaviť obsah portfólia automaticky a to na základe typu identity a rozsahu oprávnení. Personalizácia voliteľného obsahu a funkcií, ktorú si používateľ nakonfiguruje v profile bude mať dopad na vyhľadávanie a zoznam služieb.</t>
  </si>
  <si>
    <t>REQ_PAP_08</t>
  </si>
  <si>
    <t>Požiadavka na integrácie, synchronizáciu a preberanie údajov</t>
  </si>
  <si>
    <t>Integrácia na registre</t>
  </si>
  <si>
    <t>Riešenie bude zobrazovať dostupné údaje z modulov, číselníkov a registrov integrovaných na API GW a aj z komponentov UPVS (napr. IAM, správy z elektronickej schránky, komunikácia, preferencie subjektu, údaje o stave konaní a životných situáciách, do ktorých je subjekt zapojený, rozhodnutia a pod.). Rozsah integrácie bude zafixovaný v etape Analýza a dizajn.</t>
  </si>
  <si>
    <t>REQ_PAP_09</t>
  </si>
  <si>
    <t>Procesné mapy</t>
  </si>
  <si>
    <t xml:space="preserve">Procesné mapy sú predpripravené zoznamy krokov jednotlivých procesov zoradených na časovej osi podľa postupností so splnením podmienok, viazaných s danou agendou alebo životnou situáciou v rozdelení na povinné a voliteľné.
Procesné mapy sú vytvárané v rámci modulu COP, udalosti procesných krokov sú definované v rámci modulu CZU. Procesné mapy a ich kroky sú na základe vstupov z COP a CZU vizualizované v PAP. Procesnou mapou môže byť napríklad kúpa nehnuteľnosti, kedy jednotlivými krokmi sú podpísanie zmluvy, registrácia v katastri nehnuteľností,  na daňovom úrade, oznámenie skutočnosti správcovi domu a podobne. Vizualizácia procesu inštancie životnej situácie sa zobrazuje ako lineárny zoznam krokov. Vizualizácia zobrazí priebeh a koniec životnej situácie.
Jednotlivé kroky vo vybraných životných situáciách môžu mať naintegrovanú automatickú zmenu stavu za predpokladu, že predmetný OVM je integrovaný na  API pre uloženie informácie o zmene stavu podania. Návrh vizualizácie bude vychádzať z princípov UX metodiky. </t>
  </si>
  <si>
    <t>REQ_PAP_10</t>
  </si>
  <si>
    <t>Procesná požiadavka</t>
  </si>
  <si>
    <t>Zobrazenie konsolidovanej procesnej histórie</t>
  </si>
  <si>
    <t xml:space="preserve">Riešenie zobrazí autentifikovanému používateľovi v rámci jeho portfólia  procesnú históriu tých životných situácií, ktoré používateľ inicioval. Služba získa informácie cez integráciu na príslušné zdrojové služby. </t>
  </si>
  <si>
    <t>REQ_PAP_11</t>
  </si>
  <si>
    <t>Modularita portfólia klienta</t>
  </si>
  <si>
    <t>Riešenie bude budované modulárne princípom API First, čo umožní pre-použitie jeho funkcií aj v iných komponentoch ÚPVS, alebo stránkach slovensko.sk. V prípade, že je potrebná integrácia rozhrania na existujúci modul ÚPVS, využijú sa integračné rozhrania týchto modulov. Vybrané funkcie budú špecifikované v rámci analýzy.</t>
  </si>
  <si>
    <t>REQ_PAP_12</t>
  </si>
  <si>
    <t>Poskytnutie proaktívnej ponuky</t>
  </si>
  <si>
    <t xml:space="preserve">Služba umožní autentifikovanému používateľovi v rámci jeho portfólia zobrazenie proaktívnej ponuky na základe doručenej kontextovej správy naviazanej na udalosť životnej situácie. </t>
  </si>
  <si>
    <t>REQ_PAP_13</t>
  </si>
  <si>
    <t>Podpora zobrazovania dát z iných zdrojov</t>
  </si>
  <si>
    <t xml:space="preserve">Riešenie umožní zobraziť dátové objekty a údaje z integrovaných zdrojov v rozsahu dát dostupných cez publikované API. </t>
  </si>
  <si>
    <t>REQ_PAP_14</t>
  </si>
  <si>
    <t>Integrácia  na spätnú väzbu k údajom profilu klienta</t>
  </si>
  <si>
    <t>Riešenie umožní nahlasovať nezrovnalosti, chybné údaje v referenčných registroch zo strany občanov a podnikateľov v rozsahu dostupných publikovaných API prostredníctvom špeciálneho formulára.</t>
  </si>
  <si>
    <t>REQ_PAP_15</t>
  </si>
  <si>
    <t>Požiadavka na kapacitu, výkon a dostupnosť IS</t>
  </si>
  <si>
    <t>Dostupnosť portfólia klienta a profilu klienta cez API GW</t>
  </si>
  <si>
    <t>Vybrané funkcie riešenia budú dostupné cez RESTové služby publikované prostredníctvom  API GW pre nové aj súčasné moduly UPVS alebo externé systémy cez integračné rozhrania. Presný zoznam funkcií dostupných cez API GW bude zafixovaný vo fáze Analýza a dizajn.</t>
  </si>
  <si>
    <t>REQ_PAP_16</t>
  </si>
  <si>
    <t>Manažment profilových údajov</t>
  </si>
  <si>
    <t xml:space="preserve">Manažment profilových údajov zabezpečí:
- zobrazenie Profilu klienta s údajmi o jeho identite z IAM ÚPVS  s možnosťou modifikácie vybraných údajov, 
- spätného nahlasovania nezrovnalostí, chybných údajov v zdrojových registroch (z referenčných registrov) zo strany občanov a podnikateľov prostredníctvom na to určenej služby,
- manažment nastavení viazaný k prihlásenej identite, vrátane nastavenia personalizácie služieb ÚPVS pre danú identitu, 
- zobrazenie oprávnení viazaný k prihlásenej identite, vrátane nastavenia oprávnení pre moduly ÚPVS pre danú identitu, 
- možnosť prepínania medzi kontextami identity (zastupovanie). </t>
  </si>
  <si>
    <t>REQ_PAP_17</t>
  </si>
  <si>
    <t>Manažment profilu klienta</t>
  </si>
  <si>
    <t>Riešenie umožní manažment v rámci profilu klienta zabezpečiť podklady pre personalizované vyhľadávanie a navigáciu, nastavenie notifikácií a podobne. Z tohto dôvodu vedie napr. nastavenie preferovaných kanálov pre notifikácie. Komponent by mal na jedno miesto sústrediť všetky známe nastavenia, napríklad vo forme zaklikávacieho okna. Riešenie umožní používateľovi nastaviť preferované služby pre rýchly prístup, s ktorými chce pracovať.</t>
  </si>
  <si>
    <t>REQ_PAP_18</t>
  </si>
  <si>
    <t>Údaje zo zdrojov tretích strán</t>
  </si>
  <si>
    <t>Stránky pre zobrazovanie údajov zo zdrojov tretích strán budú pridávané generickým zásuvným modulom, nakonfigurovanými napr. nasledujúcimi nastaveniami: 
- formulár pre vyhľadávanie nad zdrojom údajov,
- formulár pre zobrazovanie výsledkov vyhľadávania,
- formulár pre detailný pohľad na údaj,
- transformáciu pre uloženie výsledku vyhľadávania do súboru (csv, xls),
- transformáciu pre tlač detailného pohľadu,
- rozhranie pre prístup k zdroju údajov.
Z dôvodu univerzálnosti bude vytvorené a popísané základné univerzálne integračné rozhranie.
Predpokladom je, že jednými z nosných systémov tretích strán pre pripojenie budú:
- centrálny systém referenčných údajov,
- modul otvorených údajov (data.gov.sk).</t>
  </si>
  <si>
    <t>REQ_PAP_19</t>
  </si>
  <si>
    <t>Komponenty, umožňujúce nastaviť notifikačné správy</t>
  </si>
  <si>
    <t xml:space="preserve">Riešenie má zabezpečiť zobrazenie a vyhľadanie všetkých notifikácií doručených autentifikovanej identite prostredníctvom webového komunikačného kanála. 
</t>
  </si>
  <si>
    <t>REQ_PAP_20</t>
  </si>
  <si>
    <t>Požiadavka na kvalitu údajov</t>
  </si>
  <si>
    <t xml:space="preserve">Riešenie bude zobrazovať informácie o stavoch ktoré vyžadujú pozornosť používateľa (využitie oprávnení, konflikt certifikátov, blížiaca sa exspirácia certifikátu a pod.) 
Rozsah stavov, na základe pevných pravidiel, ktoré vyžadujú pozornosť používateľa bude v početnosti 5-10. </t>
  </si>
  <si>
    <t>REQ_SNCA_1</t>
  </si>
  <si>
    <t>_nefunkčná požiadavka</t>
  </si>
  <si>
    <t>Legislatíva</t>
  </si>
  <si>
    <t>Kvalifikovaná služba - Služba časových pečiatok</t>
  </si>
  <si>
    <t>Služba spĺňa kritéria, legislatívu a normy (ako ETSI EN 319 421) kvalifikovanej dôveryhodnej služby vyhotovovania kvalifikovaných elektronických časových pečiatok v aktuálnom účinnom znení.</t>
  </si>
  <si>
    <t>REQ_SNCA_2</t>
  </si>
  <si>
    <t>_funkčná požiadavka</t>
  </si>
  <si>
    <t xml:space="preserve">Vyhotovovanie časových pečiatok </t>
  </si>
  <si>
    <t xml:space="preserve">Riešenie musí poskytovať službu vyhotovovania kvalifikovaných elektronických časových pečiatok. </t>
  </si>
  <si>
    <t>REQ_SNCA_3</t>
  </si>
  <si>
    <t>Pripájanie odberateľov služby</t>
  </si>
  <si>
    <t>Riešenie musí umožniť po kontrole a schválení zamestnancom SNCA pripojenie nových odberateľov cez dodané rozhranie (RA Aplikáciu).</t>
  </si>
  <si>
    <t>REQ_SNCA_4</t>
  </si>
  <si>
    <t>Jedinečnosť identity odberateľa</t>
  </si>
  <si>
    <t>Riešenie musí umožniť zabezpečenie jedinečnej identity odberateľa služby, napr. prostredníctvom statickej IP adresy.</t>
  </si>
  <si>
    <t>REQ_SNCA_5</t>
  </si>
  <si>
    <t>Poskytovanie integračného rozhrania</t>
  </si>
  <si>
    <t>Riešenie musí poskytovať integračné rozhranie.</t>
  </si>
  <si>
    <t>REQ_SNCA_6</t>
  </si>
  <si>
    <t>Minimálne požiadavky na službu</t>
  </si>
  <si>
    <t>300.000.000 časových pečiatok ročne.</t>
  </si>
  <si>
    <t>REQ_SNCA_7</t>
  </si>
  <si>
    <t>Kvalifikovaná služba - Mandátny certifikát</t>
  </si>
  <si>
    <t>Služba spĺňa kritéria, legislatívu a normy (ako ETSI EN 319 411-1) kvalifikovanej dôveryhodnej služby vyhotovovania a overovania kvalifikovaných certifikátov pre elektronický podpis v prevedení mandátneho certifikátu.</t>
  </si>
  <si>
    <t>REQ_SNCA_8</t>
  </si>
  <si>
    <t>Vyhotovovanie a overovanie mandátnych certifikátov</t>
  </si>
  <si>
    <t>Riešenie musí poskytovať kvalifikovanú dôveryhodnú službu vyhotovovania a overovania kvalifikovaných certifikátov pre elektronický podpis vrátane mandátnych certifikátov.</t>
  </si>
  <si>
    <t>REQ_SNCA_9</t>
  </si>
  <si>
    <t>Poskytovanie služby</t>
  </si>
  <si>
    <t>Riešenie musí poskytovať možnosť nahratia mandátneho certifikátu na QSCD zariadenie osobne na pracovisku registračnej autority SNCA cez dodanú RA Aplikáciu a možnosť vzdialeného vydania a nahratia certifikátu na QSCD cez samoobslužný portál.</t>
  </si>
  <si>
    <t>REQ_SNCA_10</t>
  </si>
  <si>
    <t>Certifikát pre elektronický podpis</t>
  </si>
  <si>
    <t>Riešenie musí umožniť nahrať certifikát pre elektronický podpis na všetky QSCD zariadenia, ktoré určí obstarávateľ - Gemalto ID Prime 940, Monet+ ProID+Q a nová čipová karta, ktorej špecifikácia bude dodaná, a zároveň na kartu dodanú dodávateľom na základe požiadavky.</t>
  </si>
  <si>
    <t>REQ_SNCA_11</t>
  </si>
  <si>
    <t>20.000 certifikátov ročne.</t>
  </si>
  <si>
    <t>REQ_SNCA_12</t>
  </si>
  <si>
    <t>Kvalifikovaná služba - Elektornický podpis pre Remote Signing_eID</t>
  </si>
  <si>
    <t>Služba spĺňa kritéria, legislatívu a normy (ako ETSI EN 319 411) kvalifikovanej dôveryhodnej služby vyhotovovania a overovania kvalifikovaných certifikátov pre elektronický podpis.</t>
  </si>
  <si>
    <t>REQ_SNCA_13</t>
  </si>
  <si>
    <t>Vyhotovovanie a overovanie elektronických podpisov</t>
  </si>
  <si>
    <t>Riešenie musí poskytovať kvalifikovanú dôveryhodnú službu vyhotovovania a overovania kvalifikovaných certifikátov pre elektronický podpis pre fyzické osoby (občanov), ktorá bude poskytovať vydávanie certifikátov pre službu Remote Signing_eID.</t>
  </si>
  <si>
    <t>REQ_SNCA_14</t>
  </si>
  <si>
    <t>Riešenie musí poskytovať možnosť nahratia elektronického podpisu do HSM QSCD zariadenia osobne na pracovisku registračnej autority SNCA cez dodanú RA Aplikáciu a možnosť vzdialeného vydania a nahratia certifikátu na HSM QSCD cez samoobslužný portál.</t>
  </si>
  <si>
    <t>REQ_SNCA_15</t>
  </si>
  <si>
    <t>Riešenie musí umožniť nahrať certifikát pre elektronický podpis na určené QSCD zariadenia - HSM dodané v riešení.</t>
  </si>
  <si>
    <t>REQ_SNCA_16</t>
  </si>
  <si>
    <t>100.000 certifikátov ročne.</t>
  </si>
  <si>
    <t>REQ_SNCA_17</t>
  </si>
  <si>
    <t>Kvalifikovaná služba - Zamestnanecký certifikát</t>
  </si>
  <si>
    <t>REQ_SNCA_18</t>
  </si>
  <si>
    <t>Vyhotovovanie a overovanie zamestnaneckých certifikátov</t>
  </si>
  <si>
    <t>Riešenie musí poskytovať kvalifikovanú dôveryhodnú službu vyhotovovania a overovania kvalifikovaných certifikátov pre elektronický podpis.</t>
  </si>
  <si>
    <t>REQ_SNCA_19</t>
  </si>
  <si>
    <t>Riešenie musí poskytovať možnosť nahratia zamestnaneckého certifikátu na QSCD zariadenie osobne na pracovisku registračnej autority SNCA cez dodanú RA Aplikáciu a možnosť vzdialeného vydania a nahratia certifikátu na QSCD cez samoobslužný portál.</t>
  </si>
  <si>
    <t>REQ_SNCA_20</t>
  </si>
  <si>
    <t>REQ_SNCA_21</t>
  </si>
  <si>
    <t>40.000 certifikátov ročne.</t>
  </si>
  <si>
    <t>REQ_SNCA_22</t>
  </si>
  <si>
    <t>Nekvalifikovaná služba - Autentifikačný certifikát</t>
  </si>
  <si>
    <t>Služba spĺňa kritéria služby vyhotovovania a overenia technického certifikátu,  vydaný certifikát je použiteľný na účely autentifikácie a je nekvalifikovaný.</t>
  </si>
  <si>
    <t>REQ_SNCA_23</t>
  </si>
  <si>
    <t>Vyhotovovanie a overovanie autentifikačného certifikátu</t>
  </si>
  <si>
    <t>Riešenie musí poskytovať službu vyhotovovania a overenia technického certifikátu pre účely autentifikácie.</t>
  </si>
  <si>
    <t>REQ_SNCA_24</t>
  </si>
  <si>
    <t>Riešenie musí poskytovať možnosť nahratia autentifikačného certifikátu na QSCD zariadenia, ktoré určí obstarávateľ alebo možnosť uložiť po vydaní do systému, v ktorom bol generovaný kľúčový pár osobne na pracovisku registračnej autority SNCA cez dodanú RA Aplikáciu a možnosť vzdialeného vydania a nahratia certifikátu na QSCD alebo uložiť po vydaní do systému, v ktorom bol generovaný kľúčový pár cez samoobslužný portál.</t>
  </si>
  <si>
    <t>REQ_SNCA_25</t>
  </si>
  <si>
    <t>Certifikát pre autentifikáciu</t>
  </si>
  <si>
    <t>Riešenie musí umožniť nahrať autentifikačný certifikát na všetky QSCD zariadenia, ktoré určí obstarávateľ a zároveň možnosť uložiť po vydaní do systému, v ktorom bol generovaný kľúčový pár.</t>
  </si>
  <si>
    <t>REQ_SNCA_26</t>
  </si>
  <si>
    <t>10.000 certifikátov ročne.</t>
  </si>
  <si>
    <t>REQ_SNCA_27</t>
  </si>
  <si>
    <t>Kvalifikovaná služba - Elektronická pečať</t>
  </si>
  <si>
    <t>Služba spĺňa kritéria, legislatívu a normy (ako ETSI EN 319 411) kvalifikovanej dôveryhodnej služby vyhotovovania a overovania kvalifikovaných certifikátov pre elektronickú pečať.</t>
  </si>
  <si>
    <t>REQ_SNCA_28</t>
  </si>
  <si>
    <t>Vyhotovovanie a overovanie certifikátu pre elektronickú prečať</t>
  </si>
  <si>
    <t>Riešenie musí poskytovať kvalifikovanú dôveryhodnú službu vyhotovovania a overovania kvalifikovaných certifikátov pre elektronickú pečať.</t>
  </si>
  <si>
    <t>REQ_SNCA_29</t>
  </si>
  <si>
    <t>Riešenie musí poskytovať možnosť nahratia certifikátu pre elektronickú pečať na QSCD zariadenie osobne na pracovisku registračnej autority SNCA cez dodanú RA Aplikáciu a možnosť vzdialeného vydania a nahratia certifikátu na QSCD cez samoobslužný portál.</t>
  </si>
  <si>
    <t>REQ_SNCA_30</t>
  </si>
  <si>
    <t>Certifikát pre elektronickú pečať</t>
  </si>
  <si>
    <t>Riešenie musí umožniť nahrať certifikát pre elektronickú pečať na všetky QSCD zariadenia - HSM dodaného riešenia a čipové karty, ktoré určí obstarávateľ - Gemalto ID Prime 940, Monet+ ProID+Q a nová čipová karta, ktorej špecifikácia bude dodaná, a zároveň na kartu dodanú dodávateľom na základe požiadavky. Pri elektronickej pečati sa bude jednať o čipové karty a HSM v rámci služby Remote Sealing a služby CEP na ÚPVS.</t>
  </si>
  <si>
    <t>REQ_SNCA_31</t>
  </si>
  <si>
    <t>10.000 certifikátov ročne (HSM - 9800 certifikátov, čipová karta - 200 certifikátov).</t>
  </si>
  <si>
    <t>REQ_SNCA_32</t>
  </si>
  <si>
    <t>Kvalifikovaná služba - Certifikát pre webové sídlo</t>
  </si>
  <si>
    <t>Služba spĺňa kritéria, legislatívu a normy (ako ETSI EN 319 411) kvalifikovanej dôveryhodnej služby vyhotovovania a overovania kvalifikovaných certifikátov pre autentifikáciu webových sídiel.</t>
  </si>
  <si>
    <t>REQ_SNCA_33</t>
  </si>
  <si>
    <t>Vyhotovovanie a overovanie certifikátu pre webové sídla</t>
  </si>
  <si>
    <t>Riešenie musí poskytovať kvalifikovanú dôveryhodnú službu vyhotovovania a overovania kvalifikovaných certifikátov pre autentifikáciu webových sídiel.</t>
  </si>
  <si>
    <t>REQ_SNCA_34</t>
  </si>
  <si>
    <t>Riešenie musí poskytovať možnosť uloženia po vydaní do systému, v ktorom bol generovaný kľúčový pár alebo na nosič osobne na pracovisku registračnej autority SNCA cez dodanú RA Aplikáciu a možnosť vzdialeného vydania a uloženia certifikátu cez samoobslužný portál.</t>
  </si>
  <si>
    <t>REQ_SNCA_35</t>
  </si>
  <si>
    <t>15.000 certifikátov ročne.</t>
  </si>
  <si>
    <t>REQ_SNCA_36</t>
  </si>
  <si>
    <t xml:space="preserve">Kvalifikovaná služba - Validácia podpisov a pečatí </t>
  </si>
  <si>
    <t xml:space="preserve">Služba spĺňa kritéria, legislatívu a normy kvalifikovanej dôveryhodnej služby validácie kvalifikovaných elektronických podpisov a pečatí. </t>
  </si>
  <si>
    <t>REQ_SNCA_37</t>
  </si>
  <si>
    <t>REQ_SNCA_38</t>
  </si>
  <si>
    <t>Riešenie musí umožniť zabezpečenie jedinečnej identity odberateľa služby, napr. prostredníctvom vydaného prístupového certifikátu.</t>
  </si>
  <si>
    <t>REQ_SNCA_39</t>
  </si>
  <si>
    <t>Grafické rozhranie</t>
  </si>
  <si>
    <t>Riešenie musí poskytovať aj jednoduché, používateľsky prívetivé a prehľadné grafické webové rozhranie pre používateľa služby, využiteľné aj pre používateľov bez väčších technických znalostí. Do rozhrania sa bude vedieť odberateľ prihlásiť (navrhnúť riešenie autentifikácie) a následne službu používať cez dodané rozhranie.</t>
  </si>
  <si>
    <t>REQ_SNCA_40</t>
  </si>
  <si>
    <t>REQ_SNCA_41</t>
  </si>
  <si>
    <t>Riešenie musí poskytovať aj automatickú detekciu formátu validovaného podpisového kontajnera resp. podpisu podľa jeho obsahu. Taktiež musí voliteľne umožniť validáciu podľa určeného mimetype a prípony súboru podpisového kontajnera resp. podpisu.</t>
  </si>
  <si>
    <t>REQ_SNCA_42</t>
  </si>
  <si>
    <t>Požiadavky na službu</t>
  </si>
  <si>
    <t xml:space="preserve">Riešenie podporuje validáciu elektronických dokumentov vo formátoch v zmysle požiadaviek eIDAS (XAdES, PAdES, CAdES, ASiC). Podporované musia byť všetky formy - B, T, LT, LTA. </t>
  </si>
  <si>
    <t>REQ_SNCA_43</t>
  </si>
  <si>
    <t>Podpora pre JAdES</t>
  </si>
  <si>
    <t>REQ_SNCA_44</t>
  </si>
  <si>
    <t>Identifikácia validovaného podpisu</t>
  </si>
  <si>
    <t>Riešenie umožní určiť, ktorý podpis sa má validovať aj pomocou DSId. Riešenie bude poskytovať DSId na výstupe služby pre identifikáciu jednotlivých podpisov a časových pečiatok. (podľa ISO 14533-4)</t>
  </si>
  <si>
    <t>REQ_SNCA_45</t>
  </si>
  <si>
    <t>Požiadavky na validačný report</t>
  </si>
  <si>
    <t>Poskytovanie validačného reportu služby validácie v súlade s príslušnými normami a špecifikáciami (najmä ETSI, NBU) v strojovo spracovateľnej forme ako aj vizuálnej podoby (PDF) ako aj možnosti získavať rovnaký report súčasne vo viacerých formátoch (napr. v ZIP balíku). Služba poskytne validačný report aj v XML štruktúre pôvodnej služby validácie poskytovanej NASES (SNCA). Služba umožní poskytovanie validačného reportu podľa vstupných parametrov, najmä validáciu k určenému času v minulosti aj s využitím archívu CRL, poskytovanie / neposkytovanie podpísaných dátových objektov vo validačnom reporte podľa vstupného parametra. Validačný report poskytne podrobné informácie o výsledku overenia a podpísaných objektoch vrátane informácie o legislatívnom type podpisu. Vo validačnom reporte je potrebné poskytovať údaje aj v čitateľnej podobe pre používateľa (napríklad číslo OID z certifikátu preložené do názvu).</t>
  </si>
  <si>
    <t>REQ_SNCA_46</t>
  </si>
  <si>
    <t>Detailné požiadavky na riešenie</t>
  </si>
  <si>
    <t>Služba zabezpečí overovanie certifikátov a podpisov aj podľa údajov v TSL (napríklad OCSP poskytované NBÚ pre pôvodné služby jednotlivých TSP). Služba bude podporovať poskytovanie výsledku validácie k aktuálne dostupným údajom (s uvedením času, ku ktorému bolo overenie vykonané) ako aj podporovať poskytovanie výsledku validácie až po dostupnosti potrebných (napr. revokačných) údajov. Služba bude podporovať overovanie aj intermediate CA a prípady, kedy certifikát služby vydala CA podpísaná službou zapísanou v TSL.</t>
  </si>
  <si>
    <t>REQ_SNCA_47</t>
  </si>
  <si>
    <t>Vytváranie archívu CRL a TSL</t>
  </si>
  <si>
    <t>Služba zabezpečí vytváranie archívu CRL a TSL, na základe ktorého je možné overovať certifikáty aj v minulosti (na tento účel môže byť využitý aj archív pôvodnej služby).</t>
  </si>
  <si>
    <t>REQ_SNCA_48</t>
  </si>
  <si>
    <t>Validácia bez zaslania utajovaného dokumentu</t>
  </si>
  <si>
    <t>Podpora pre validáciu podpisov a pečatí na základe podpisu a hash podpísaného objektu bez zasielania podpísaného objektu do služby validácie pre účely ochrany utajovaných dokumentov. Vo validačnom reporte bude v takom prípade uvedená informácia o vykonanej validácii na základe hash alebo riešenie poskytne softvérové riešenie na klientskej strane pre získanie hash dokumentu bez jeho odoslania do služby.</t>
  </si>
  <si>
    <t>REQ_SNCA_49</t>
  </si>
  <si>
    <t>Podpisové politiky</t>
  </si>
  <si>
    <t>Musí byť umožnené validovanie podľa viacerých podpisových politík, platných podľa času vytvorenia podpisu, pričom musí byť umožnené pridanie ďalších podpisových politík (aj nevydaných NBÚ). V prípade viacerých politík platných v jednom čase bude konfiguračne nastavená preferovaná politika. V prípade uvedenia podpisovej politiky v podpise sa pokúsi danú politiku stiahnuť a použiť pri validácii. Riešenie taktiež musí automaticky detegovať priebežné zmeny v podpisovej politike vydávanej NBÚ.</t>
  </si>
  <si>
    <t>REQ_SNCA_50</t>
  </si>
  <si>
    <t>60.000.000 validácií ročne.</t>
  </si>
  <si>
    <t>REQ_SNCA_51</t>
  </si>
  <si>
    <t xml:space="preserve">Kvalifikovaná a nekvalifikovaná služba - Validácia podpisov a pečatí </t>
  </si>
  <si>
    <t>Validácia slovenských formátov dokumentov</t>
  </si>
  <si>
    <t xml:space="preserve">Riešenie musí umožniť základnú validáciu slovenských dátových formátov - podpísaných vyplnených slovenských formulárov vrátane formátu XMLDataContainer (obsahujúcom vložené alebo referencované podpisové schémy potrebné pre zobrazenie/validovanie). V prípade formulárov sa jedná o XML údaje, pre ktorých kontrolu sa používa XSD daného elektronického formulára (uložená v module elektronických formulárov alebo v statickom úložisku historických formulárov mimo modul elektronických formulárov poskytnutom zo strany NASES) a v rámci podpísaného objektu sa kontroluje správnosť digitálneho odtlačku a referencie na XSLT prezentačnú schému pre podpisovanie (media-destination=sign) a pre statické zobrazovanie (media-destination=view) a digitálny odtlačok XSD schémy. Validácia formátu musí byť možná aj spôsobom, aby nemala vplyv na platnosť podpisu. </t>
  </si>
  <si>
    <t>REQ_SNCA_52</t>
  </si>
  <si>
    <t>Validácia slovenských formátov dokumentov a ich identifikátorov</t>
  </si>
  <si>
    <t>Riešenie bude pre referencovanie formulárov a XSD a prezentačných schém podporovať referencovateľné identifikátory vo viacerých tvaroch zverejnených v centrálnom metainformačnom systéme (MetaIS) a jednotné referencovateľné identifikátory. Riešenie umožní validáciu podpisov aj v prípade nesúladu hodnôt v ObjectIdentifier a ObjectDescription s hodnotami predpísanými v pôvodnej CEP v dokumentácii: https://www.slovensko.sk/_img/CMS4/Dokumentacia_funkcnosti_CEP.pdf</t>
  </si>
  <si>
    <t>REQ_SNCA_53</t>
  </si>
  <si>
    <t>Validácia vnorených podpisov</t>
  </si>
  <si>
    <t>Služba validácie umožní validovať aj vnorené podpisy k času z kvalifikovanej časovej pečiatky pripojenej k hierarchicky nadradenému kontajneru alebo podpisu (napríklad v prípade vnoreného ASiC z nadradeného ASiC, v prípade viacnásobného PAdES k času z nadradeného PAdES podpisu alebo kvalifikovanej časovej pečiatky PDF dokumentu). Konfiguračne bude možné určiť počet vnorení, ktorý bude možné týmto spôsobom validovať. V prípade výskytu ďalších vnorení podpisov bude na výstupe služby poskytnutá informácia o existencii ďalších vnorení. Služba umožní automatickú detekciu existencie vnorených podpisov. V prípade PDF bude detegovať aj vložené prílohy v PDF (EmbeddedFile) a prítomnosť podpisov v nich.
Podpora pre vnorené podpisy bude zahrnutá aj v rámci služby pre získanie podpísaných dát a detekciu typu a formátu podpisu.</t>
  </si>
  <si>
    <t>REQ_SNCA_54</t>
  </si>
  <si>
    <t>Využitie referenčnej implementácie Digital Signature Services</t>
  </si>
  <si>
    <t>Pri realizácii riešenia sa požaduje využitie referenčnej implementácie - verejne dostupný produkt Digital Signature Services (DSS) poskytovaný Európskou komisiou s otvoreným zdrojovým kódom (
https://ec.europa.eu/digital-building-blocks/DSS/webapp-demo/home
) alebo ekvivalent. V prípade zahrnutia programového kódu DSS do dodávaného riešenia umožní využitie budúcich updatov tohto produktu s minimálnymi zásahmi do programového kódu dodávaného riešenia. DSS bude využité aj pre verifikáciu príslušných výsledkov a kompatibility dodávaného riešenia validácie.</t>
  </si>
  <si>
    <t>REQ_SNCA_55</t>
  </si>
  <si>
    <t>Autorizácia funkciou prístupového miesta</t>
  </si>
  <si>
    <t>Riešenie musí podporovať validáciu autorizácie funkciou prístupového miesta podľa § 23 ods. 1, písm. a), bod 2 zákona č. 305/2013 Z.z. a to aj v prípade viacnásobnej autorizácie. Popis je dostupný v MetaIS: https://metais.vicepremier.gov.sk/dms/file/ff5d0271-8b51-4bcc-fce8-257bb4cee787</t>
  </si>
  <si>
    <t>REQ_SNCA_56</t>
  </si>
  <si>
    <t xml:space="preserve">Nekvalifikovaná služba - Validácia podpisov a pečatí </t>
  </si>
  <si>
    <t>Služba spĺňa kritéria nekvalifikovanej dôveryhodnej služby validácie elektronických podpisov a pečatí vrátane slovenských formátov (XAdES_ZEP a ZEPf).</t>
  </si>
  <si>
    <t>REQ_SNCA_57</t>
  </si>
  <si>
    <t>REQ_SNCA_58</t>
  </si>
  <si>
    <t>Riešenie musí byť zakomponované aj v rámci grafického webového rozhrania kvalifikovanej služby validácia podpisov a pečatí.</t>
  </si>
  <si>
    <t>REQ_SNCA_59</t>
  </si>
  <si>
    <t>Riešenie sa odberateľovi sprístupní spolu so sprítupnením kvalifikovanej služby validácia podpisov a pečatí.</t>
  </si>
  <si>
    <t>REQ_SNCA_60</t>
  </si>
  <si>
    <t>Riešenie musí poskytovať aj automatickú detekciu formátu validovaného podpisového kontajnera resp. podpisu podľa jeho obsahu. Taktiež musí voliteľne umožniť validáciu aj podľa určeného mimetype a prípony súboru podpisového kontajnera resp. podpisu.</t>
  </si>
  <si>
    <t>REQ_SNCA_61</t>
  </si>
  <si>
    <t>Riešenie podporuje aj validáciu elektronických dokumentov v slovenských formátoch (XAdES_ZEP, ZEPf).  Riešenie musí umožniť aj validáciu voči údajom z TSL a LOTL podľa legislatívy účinnej od 1. júla 2016. Podporované musia byť aj jednotlivé formy ako napríklad BES, EPES, T, LTA (A), XL, používané pre tieto formáty. Riešenie podporuje aj poskytnutie informácie o uznanom spôsobe autorizácie, ktorý je zdokonalený elektronický podpis založený na kvalifikovanom certifikáte (v zmysle vyhlášky MIRRI SR 511/2022 Z.z. o uznanom spôsobe autorizácie).</t>
  </si>
  <si>
    <t>REQ_SNCA_62</t>
  </si>
  <si>
    <t>Poskytovanie validačného reportu služby validácie v súlade s príslušnými normami a špecifikáciami (najmä ETSI, NBU) v strojovo spracovateľnej forme ako aj vizuálnej podobe (PDF) ako aj možnosti získavať rovnaký report súčasne vo viacerých formátoch (napr. v ZIP balíku). Služba poskytne validačný report aj v XML štruktúre pôvodnej služby validácie (SNCA) poskytovanej NASES. Služba umožní poskytovanie validačného reportu podľa vstupných parametrov, najmä validáciu k určenému času v minulosti aj s využitím archívu CRL, poskytovanie / neposkytovanie podpísaných dátových objektov vo validačnom reporte podľa vstupného parametra.  Validačný report poskytne podrobné informácie o výsledku overenia a podpísaných objektoch vrátane informácie o legislatívnom type podpisu. Vo validačnom reporte je potrebné poskytovať údaje aj v čitateľnej podobe pre používateľa (napríklad číslo OID preložené do názvu).</t>
  </si>
  <si>
    <t>REQ_SNCA_63</t>
  </si>
  <si>
    <t xml:space="preserve">Služba zabezpečí overovanie certifikátov aj podľa údajov v LOTL a TSL (napríklad aj OCSP poskytované NBÚ pre pôvodné služby jednotlivých TSP). Služba bude podporovať poskytovanie výsledku validácie k aktuálne dostupným údajom ako aj podporovať poskytovanie výsledku validácie až po dostupnosti potrebných (napr. revokačných) údajov. Služba bude podporovať overovanie aj intermediate CA a prípady, kedy certifikát služby vydala CA podpísaná službou zapísanou v TSL. </t>
  </si>
  <si>
    <t>REQ_SNCA_64</t>
  </si>
  <si>
    <t>Služba zabezpečí vytváranie archívu CRL a TSL, na základe ktorého je možné overovať certifikáty aj v minulosti (na tento účel môže byť využitý aj archív pôvodnej služby). Archív môže byť zdieľaný s archívom kvalifikovanej služby a vytváraný jedným komponentom.</t>
  </si>
  <si>
    <t>REQ_SNCA_65</t>
  </si>
  <si>
    <t>Podpora pre validáciu podpisov a pečatí na základe podpisu a hash podpísaného objektu bez zasielania podpísaného objektu do služby validácie pre účely ochrany utajovaných dokumentov.</t>
  </si>
  <si>
    <t>REQ_SNCA_66</t>
  </si>
  <si>
    <t xml:space="preserve">Validácia podpisov a pečatí </t>
  </si>
  <si>
    <t>Validácia na základe vstupného CRL a certifikátov</t>
  </si>
  <si>
    <t>Validácia podpisov bude možná aj voči CRL a certifikátom predloženým na vstupe služby (najmä pre účely dlhodobo uchovaných podpisov zo služby využívajúcej hashové stromy uchovávajúce aj revokačné údaje)</t>
  </si>
  <si>
    <t>REQ_SNCA_67</t>
  </si>
  <si>
    <t>20.000.000 validácií ročne.</t>
  </si>
  <si>
    <t>REQ_SNCA_68</t>
  </si>
  <si>
    <t>Nekvalifikovaná služba - Získanie podpísaných dát a Detekcia typu a formátu podpisu</t>
  </si>
  <si>
    <t>Riešenie musí poskytovať možnosť získania podpísaných dátových objektov z podpisového kontajnera alebo podpísaného dokumentu kompatibilne so službou validácie bez vykonania validácie podpisov/pečatí/časových pečiatok, pričom na výstupe poskytne aj sprievodné metaúdaje o danom objekte (napr. content-type, názov, popis, Id, relatívna cesta k súboru). V prípade PDF podpísaného s PAdES služba poskytne aj všetky revízie PDF súboru (t.j. poskytne dátový obsah pre každý konkrétny podpis/pečať/časovú pečiatku dokumentu). V prípade nepodpísaných objektov (napr. v prípade ZEPf formátu umožňujúcom prenášať aj nepodpísané dáta) vráti aj tieto objekty s označením ako nepodpísané. V prípade formátu XMLDataContainer umožní poskytnúť aj dáta prenášané v tomto kontajneri. V prípade PDF obsahujúceho prílohu v EmbeddedFile poskytne aj tento dokument.
Riešenie musí poskytnúť možnosť detekcie formátu kontajnera (napr. ASiC-S, ASiC-E, XAdES enveloping), podpisu (napr. XAdES, CAdES, PAdES), profilu (napr. BP), formy (napr. B, T, LT, LTA) podpisu z podpisového kontajnera alebo podpísaného dokumentu kompatibilne so službou validácie bez vykonania validácie podpisov/pečatí/časových pečiatok, vrátane informácie o časovej pečiatke pripojenej k podpisu. Formát musí umožniť detegovať aj bez ohľadu na príponu kontajnera.
Služba musí byť optimalizovaná na rýchle synchrónne odpovede vo veľkých počtoch - očakávaných 300.000.000 volaní ročne.</t>
  </si>
  <si>
    <t>REQ_SNCA_69</t>
  </si>
  <si>
    <t>Účel riešenia</t>
  </si>
  <si>
    <t>Účelom je:
- umožniť získavanie podpísaných objektov v prípadoch podporovaných podpisových kontajnerov a podpísaných dokumentov kompatibilne s kvalifikovanou a nekvalifikovanou službou validácie a poskytnúť túto informáciu tretej strane a zároveň zjednodušiť získavanie údajov potrebných pre prácu s podpísanými objektami.
- umožniť detegovať prítomnosť podpisov v prípadoch podporovaných podpisových kontajnerov a podpísaných dokumentov kompatibilne s kvalifikovanou a nekvalifikovanou službou validácie a poskytnúť túto informáciu tretej strane.</t>
  </si>
  <si>
    <t>REQ_SNCA_70</t>
  </si>
  <si>
    <t>REQ_SNCA_71</t>
  </si>
  <si>
    <t>Riešenie musí byť zakomponované v aj rámci grafického webového rozhrania kvalifikovanej služby validácia podpisov a pečatí.</t>
  </si>
  <si>
    <t>REQ_SNCA_72</t>
  </si>
  <si>
    <t>Riešenie sa odberateľovi sprístupní spolu so sprístupnením kvalifikovanej služby validácia podpisov a pečatí.</t>
  </si>
  <si>
    <t>REQ_SNCA_73</t>
  </si>
  <si>
    <t>REQ_SNCA_74</t>
  </si>
  <si>
    <t>Kvalifikovaná služba - Dlhodobé uchovávanie podpisov a pečatí</t>
  </si>
  <si>
    <t>Služba spĺňa kritéria, legislatívu a normy kvalifikovanej dôveryhodnej služby uchovávania kvalifikovaných elektronických podpisov a pečatí.</t>
  </si>
  <si>
    <t>REQ_SNCA_75</t>
  </si>
  <si>
    <t>REQ_SNCA_76</t>
  </si>
  <si>
    <t>REQ_SNCA_77</t>
  </si>
  <si>
    <t>REQ_SNCA_78</t>
  </si>
  <si>
    <t>Riešenie musí poskytovať aj jednoduché, používateľsky prívetivé a prehľadné grafické webové rozhranie pre používateľa služby, využiteľné aj pre používateľov bez väčších technických znalostí. Do rozhrania sa bude vedieť odberateľ prihlásiť (navrhnúť riešenie autentifikácie) a následne službu používať cez dodané rozhranie. Prostredníctvom rozhrania bude odberateľ vedieť sledovať stavy jednotlivých dokumentov, manuálne dokumenty do služby vkladať a spravovať základné administrátorské nastavenia služby.</t>
  </si>
  <si>
    <t>REQ_SNCA_79</t>
  </si>
  <si>
    <t>Riešenie musí byť multitenantné. Umožniť prevádzať jednotlivé podpisy a pečate na archívnu formu, s podporou okrem eIDAS formátov (XAdES, PAdES, CAdES, ASiC), aj pôvodných slovenských formátov podpisov (XAdES_ZEP, ZEPf), zabezpečí automatickú detekciu formátov podpisov a pečatí podľa ich obsahu, pri prevodoch na archívnu formu bude využívať kvalifikovanú aj nekvalifikovanú službu validácie, umožní vhodné plánovanie a časové rozloženie prevodov na archívnu formu pre veľké počty dokumentov, umožní konfigurovať prípustné výsledky overenia podpisov pri prevodoch na archívnu formu (napr. aj "nie je možné rozhodnúť"). Služba musí umožniť vytváranie archívnej formy na základe synchrónneho requestu a poskytnúť asynchrónnu odpoveď o vytvorení archívnej formy v určenom úložisku alebo poskytnúť archívnu formu v odpovedi.</t>
  </si>
  <si>
    <t>REQ_SNCA_80</t>
  </si>
  <si>
    <t>150.000.000 prevodov na archívnu formu ročne.</t>
  </si>
  <si>
    <t>REQ_SNCA_81</t>
  </si>
  <si>
    <t>Kvalifikovaná služba - Remote Signing_eID</t>
  </si>
  <si>
    <t>Služba spĺňa kritéria, legislatívu a normy kvalifikovanej dôveryhodnej služby vyhotovovania a overovania kvalifikovaných certifikátov pre elektronický podpis - občan.</t>
  </si>
  <si>
    <t>REQ_SNCA_82</t>
  </si>
  <si>
    <t>Služba spĺňa požiadavky na kvalifikovanú dôveryhodnú službu na správu zariadení na vyhotovenie kvalifikovaných elektronických podpisov na diaľku a na kvalifikovanú dôveryhodnú službu na vyhotovovanie elektronických podpisov</t>
  </si>
  <si>
    <t>REQ_SNCA_83</t>
  </si>
  <si>
    <t>Vyhotovovanie a overenie kvalifikovaných certifikátov</t>
  </si>
  <si>
    <t>Riešenie musí byť integrované na kvalifikovanú službu vyhotovovania a overenia kvalifikovaných certifikátov pre elektronický podpis SNCA pre fyzické osoby (občana) s možnosťou uloženia kľúča v HSM.</t>
  </si>
  <si>
    <t>REQ_SNCA_84</t>
  </si>
  <si>
    <t>Riešenie musí poskytovať možnosť vydania a nahratia kvalifikovaného certifikátu do HSM QSCD osobne na pracovisku registračnej autority SNCA cez dodanú RA Aplikáciu a možnosť vzdialeného vydania a nahratia certifikátu do HSM QSCD cez samoobslužný portál.</t>
  </si>
  <si>
    <t>REQ_SNCA_85</t>
  </si>
  <si>
    <t>Poskytovanie integračného rozhrania a služieb</t>
  </si>
  <si>
    <t>Riešenie musí poskytovať integračné rozhranie a služby pre externé systémy napr. MIRRI, NASES - ÚPVS, možnosť overenia totožnosti držiteľa certifikátu na úrovni "vysoká" a  automatizovaného vydania certifikátu do HSM QSCD (vrátane všetkých procesných úkonov v súlade s legislatívou).</t>
  </si>
  <si>
    <t>REQ_SNCA_86</t>
  </si>
  <si>
    <t>Vytváranie podpisov a pečatí</t>
  </si>
  <si>
    <t xml:space="preserve">Riešenie musí poskytovť možnosť remote signing v dvoch variantoch: 
- podpisovanie len samotného hash uvedeného vo volaní služby (pričom podpis vyskladá volajúca externá aplikácia), 
- podpisovanie dokumentu uvedeného vo volaní služby (t.j. podpis vyskladáva služba pre remote signing). </t>
  </si>
  <si>
    <t>REQ_SNCA_87</t>
  </si>
  <si>
    <t>Riešenie poskytne možnosť uzamknutia PDF po jeho podpísaní / zapečatení voči ďalším doplneniam obsahu (atribút DocMDP level 2) podľa špecifikácie PDF, a to parametrom služby. V prípade nemožnosti PDF súbor chrániť, bude poskytnutá takáto informácia.</t>
  </si>
  <si>
    <t>REQ_SNCA_88</t>
  </si>
  <si>
    <t>Podpisované/pečatené formáty dokumentov</t>
  </si>
  <si>
    <t>Riešenie umožní podpisovať a pečatiť ľubovoľné formáty dokumentov. Detailnú validáciu formátov dokumentov pre podpísanie / pečatenie musí realizovať nadradená služba, ktorá volá službu podpísania / pečatenia.</t>
  </si>
  <si>
    <t>REQ_SNCA_89</t>
  </si>
  <si>
    <t>Kvalifikovaná služba - Remote Signing</t>
  </si>
  <si>
    <t>Podpisované/pečatené slovenské formáty dokumentov</t>
  </si>
  <si>
    <t>Riešenie umožní pri podpisovaní údajov vo formáte XML vytvárať formát XMLDataContainer v zmysle Vyhlášky č. 78/2020 Z.z. Funkcionalita je určená pre prípad vytvárania podpisov vrátane štruktúry podpisu.</t>
  </si>
  <si>
    <t>REQ_SNCA_90</t>
  </si>
  <si>
    <t>Formáty dokumentov PDF</t>
  </si>
  <si>
    <t>Riešenie môže umožniť konverziu PDF súborov do formátu PDF/A a validáciu PDF/A, konvertor a validátor však nie je povinnou súčasťou dodávky.</t>
  </si>
  <si>
    <t>REQ_SNCA_91</t>
  </si>
  <si>
    <t>40.000.000 podpisov ročne.</t>
  </si>
  <si>
    <t>REQ_SNCA_92</t>
  </si>
  <si>
    <t>Kvalifikovaná služba - Remote Signing_MC</t>
  </si>
  <si>
    <t>Služba spĺňa kritéria, legislatívu a normy kvalifikovanej dôveryhodnej služby vyhotovovania a overovania kvalifikovaných certifikátov pre elektronický podpis - mandátny certifikát pre OVM.</t>
  </si>
  <si>
    <t>REQ_SNCA_93</t>
  </si>
  <si>
    <t>REQ_SNCA_94</t>
  </si>
  <si>
    <t>Riešenie musí byť integrované na kvalifikovanú službu vyhotovovania a overenia kvalifikovaných certifikátov pre elektronický podpis SNCA - mandátny certifikát pre OVM s možnosťou uloženia kľúča v HSM. Riešenie musí zabezpečiť možnosť overenia totožnosti držiteľa certifikátu na úrovni "vysoká".</t>
  </si>
  <si>
    <t>REQ_SNCA_95</t>
  </si>
  <si>
    <t>REQ_SNCA_96</t>
  </si>
  <si>
    <t>Riešenie musí poskytovať integračné rozhranie a služby pre externé systémy napr. MIRRI, NASES - ÚPVS (vrátane všetkých procesných úkonov v súlade s legislatívou).</t>
  </si>
  <si>
    <t>REQ_SNCA_97</t>
  </si>
  <si>
    <t>REQ_SNCA_98</t>
  </si>
  <si>
    <t>2.000.000 podpisov ročne.</t>
  </si>
  <si>
    <t>REQ_SNCA_99</t>
  </si>
  <si>
    <t>Kvalifikovaná služba - Remote Sealing</t>
  </si>
  <si>
    <t>Služba spĺňa kritéria, legislatívu a normy kvalifikovanej dôveryhodnej služby vyhotovovania a overovania kvalifikovaných certifikátov pre elektronickú pečať.</t>
  </si>
  <si>
    <t>REQ_SNCA_100</t>
  </si>
  <si>
    <t>Služba spĺňa požiadavky na kvalifikovanú dôveryhodnú službu na správu zariadení na vyhotovenie kvalifikovaných elektronických pečatí na diaľku a na kvalifikovanú dôveryhodnú službu na vyhotovovanie elektronických elektronických pečatí.</t>
  </si>
  <si>
    <t>REQ_SNCA_101</t>
  </si>
  <si>
    <t>Riešenie musí byť integrované na kvalifikovanú službu vyhotovovania a overenia kvalifikovaných certifikátov pre elektronickú pečať SNCA s možnosťou uloženia kľúča v HSM.</t>
  </si>
  <si>
    <t>REQ_SNCA_102</t>
  </si>
  <si>
    <t>REQ_SNCA_103</t>
  </si>
  <si>
    <t>REQ_SNCA_104</t>
  </si>
  <si>
    <t xml:space="preserve">Riešenie musí poskytovať možnosť remote sealing v dvoch variantoch:
- podpisovanie len samotného hash uvedeného vo volaní služby (pričom podpis vyskladá volajúca externá aplikácia),
- podpisovanie dokumentu uvedeného vo volaní služby (t.j. podpis vyskladáva služby pre remote sealing). </t>
  </si>
  <si>
    <t>REQ_SNCA_105</t>
  </si>
  <si>
    <t>100.000.000 podpisov ročne.</t>
  </si>
  <si>
    <t>REQ_SNCA_106</t>
  </si>
  <si>
    <t xml:space="preserve">Nekvalifikovaná služba - Technický certifikát </t>
  </si>
  <si>
    <t>Služba spĺňa kritéria služby vyhotovovania a overenia technického certifikátu pre potreby OVM (napr. serverové, SSL/TSL, podpisové nekvalifikované, šifrovanie e-mailov, pre VPN,...)</t>
  </si>
  <si>
    <t>REQ_SNCA_107</t>
  </si>
  <si>
    <t>Vyhotovovanie a overovanie technického certifikátu</t>
  </si>
  <si>
    <t>Riešenie musí poskytovať službu vyhotovovania a overenia technického certifikátu pre potreby OVM. Služba musí umožniť voľbu atribútov požadovaných v certifikáte, možnosť importu CSR, možnosti voľby typu použitia a možnosti, ktoré umožnia používateľovi čo najvolnejšie nastavenie požiadaviek na koncový certifikát.</t>
  </si>
  <si>
    <t>REQ_SNCA_108</t>
  </si>
  <si>
    <t>Riešenie musí poskytovať aj jednoduché, používateľsky prívetivé a prehľadné grafické webové rozhranie pre používateľa služby. V rozhraní budú navrhnuté najčastejšie používané typy profilov pre vydanie technických certifikátov. Do rozhrania sa bude vedieť odberateľ prihlásiť (navrhnúť riešenie autentifikácie) a následne službu používať cez dodané rozhranie, ktoré je súčasťou portálu pre vzdialené vydávanie certifikátov.</t>
  </si>
  <si>
    <t>REQ_SNCA_109</t>
  </si>
  <si>
    <t>REQ_SNCA_110</t>
  </si>
  <si>
    <t>Riešenie musí poskytovať možnosť vydania a  uloženia certifikátov povydaní do počítača osobne na pracovisku registračnej autority SNCA cez dodanú RA Aplikáciu a možnosť vzdialeného vydania a uloženia certifikátu do počítača cez samoobslužný portál a dodané grafické rozhranie. Riešenie musí umožňovať aj hromadné vydanie certifikátov, napr. cez vložené CSR.</t>
  </si>
  <si>
    <t>REQ_SNCA_111</t>
  </si>
  <si>
    <t>10.000.000 certifikátov ročne.</t>
  </si>
  <si>
    <t>REQ_SNCA_112</t>
  </si>
  <si>
    <t>RA Aplikácia</t>
  </si>
  <si>
    <t>Popis aplikácie</t>
  </si>
  <si>
    <t>Dodané riešenie musí umožnovať vydávanie/sprístupňovanie, rušenie a správu kvalifikovaných a nekvalifikovaných služieb poskytovaných v rámci dodaného diela.</t>
  </si>
  <si>
    <t>REQ_SNCA_113</t>
  </si>
  <si>
    <t>Funkcionality</t>
  </si>
  <si>
    <t>Dodané riešenenie musí obsahovať nasledovné funkcionality:
- import osobných údajov prostredníctvom funkcionality AS-C MV SR pre autentifikáciu a identifikáciu používateľov,
- možnosť meniť a generovať náhodné bezpečnostné kódy (napr. PIN, PUK, Admin Heslo, Heslo) QSCD zariadení, 
- možnosť importu údajov z CSV pre potreby vydania certifikátu,
- mať zapracovaný zoznam oprávnení NBÚ s možnosťou atualizácie zoznamu,
- možnosť generovania výstupov dát v tabuľkovom prevedení (napr. xlsx) v minimálnom rozsahu údajov o držiteľovi certifikátu a hodnotách certifikátu,
- možnosť zobrazenia náhľadov a generovania štatistík o používaní jednotlivých služieb s možnosťou rozdelenia na služby a na používateľa (klienta) v minimálnom rozsahu - počty čerpania, počty používateľov, počty vybavených volaní služieb na základe ich stavu (ukončené korektne / ukončené s chybou, ...), počty jednotlivých výsledkov platnosti podpisov z validačných služieb (platné / neplatné / nie je možné rozhodnúť a pod.),
- možnosť elektronického podpisovania dokumentov a následne ich odoslanie do registratúry NASES (buď priama integrácie s registratúrou IIS MIS alebo odosielaním podpísaných dokumentov do e-schránky NASES),
- možnosť hromadného sťahovania vydaných certifikátov a crl v zmysle požiadaviek §6 zákona 272/2016,
- na profiloch možnosť nastavenia dátumu platnosti certifikátu do (napr. do platnosti certifikácie QSCD.)</t>
  </si>
  <si>
    <t>REQ_SNCA_114</t>
  </si>
  <si>
    <t>Prihlasovanie</t>
  </si>
  <si>
    <t>Riešenie musí mať bezpečnú možnosť prihlásienia do aplikácia napr. formou mena, hesla; pristupového certifikátu;...</t>
  </si>
  <si>
    <t>REQ_SNCA_115</t>
  </si>
  <si>
    <t>Podpora čipových kariet</t>
  </si>
  <si>
    <t>Riešenie musí umožnovať nahrávanie služieb (mandátny certifikát, elektornická pečať,...) na aktuálne využívané QSCD čipové karty - Gemalto IDPrime 940, Monet+ ProID+Q a nová čipová karta, ktorej špecifikácia bude dodaná, a zároveň na kartu dodanú dodávateľom na základe požiadavky.</t>
  </si>
  <si>
    <t>REQ_SNCA_116</t>
  </si>
  <si>
    <t>Manažment rozhranie</t>
  </si>
  <si>
    <t>Dodané riešenenie musí obsahovať nasledovné funkcionality (riešenie môže byť súčasťou RA Aplikácie, avšak jeho funkcionality sa musia dať sprístupniť iba oprávneným osobám za obstrávateľa):
- vytvárať a upravovať profily certifikátov podľa príslušných špecifikácií s možnosťou ich sprístupnenia v RA Aplikácii pre pracovníkov registračnej autority pre vydávanie certifikátov,
- vytvárať a upravovať použitú dokumentáciu v profiloch certifikátov,
- vyťahovať koplexné výstupy z databázy (napríklad prostredníctvom SQL príkazov),
- spravovať prístupy do systémov.</t>
  </si>
  <si>
    <t>REQ_SNCA_117</t>
  </si>
  <si>
    <t>Testovacie prostredie</t>
  </si>
  <si>
    <t>Požiadavky</t>
  </si>
  <si>
    <t>Vytvorenie testovacieho prostredia pre jednotlivé KDS s možnosťou napojenia z interného (pre obstarávateľa) aj externého prostredia (pre klientov). Pripojenie musí byť jednoducho zapnuteľné a vypnuteľné operátorom na čas potrebný pre intervenciu dodávateľa.</t>
  </si>
  <si>
    <t>REQ_SNCA_118</t>
  </si>
  <si>
    <t>Samoobslužný portál</t>
  </si>
  <si>
    <t>Popis portálu</t>
  </si>
  <si>
    <t>Webové rozhranie, ktoré umožnuje vzdialené vydanie, zrušenie (revokáciu) a správu kvalifikovaných a nekvalifikovaných služieb.</t>
  </si>
  <si>
    <t>REQ_SNCA_119</t>
  </si>
  <si>
    <t>Riešenie musí umožniť: 
- Podanie žiadosti o KDS s možnosťou nahratia príloh.
- Vydanie a revokovanie mandátneho certifikátu na QSCD:
     - portál pri registrácii na službu poskytne aj možnosť výberu oprávnenia, držiteľ bude musieť nahrať doklad k oprávneniu kde portál cez OCR preverí či sa v doklade nachádza právny predpis v zmysle zoznamu oprávnení.
- Vydanie a revokovanie zamestnaneckého certifikátu na QSCD.
- Vydanie a revokovanie autentifikačného certifikátu na QSCD.
- Vydanie a revokovanie softvérového autentifikačného certifikátu.
- Vydanie a revokovanie certifikátu pre elektronickú pečať do HSM v správe SNCA.
- Vydanie a revokovanie certifikátu pre elektronickú pečať na QSCD.
- Vydanie a revokovanie certifikátu pre webové sídlo.
- Vydanie a revokovanie technických certifikátov.</t>
  </si>
  <si>
    <t>REQ_SNCA_120</t>
  </si>
  <si>
    <t>Ďalšie funkčnosti</t>
  </si>
  <si>
    <t>Riešenie musí umožniť vohotovenie kvalifikovaného elektornického popisu alebo pečate jednotlivých dokumentácií pri žiadaní a vydávaní služieb. Podpísanie všeobecnej zmluvy o poskytovaní KDS. Portál musí mať integráciu na UPVS a musí umožňovať odoslanie oznámenia do schránok občanov a do schránky obstarávateľa. Portál musí obsahovať aj písaný návod a video návod na vydanie a revokovanie jednotlivých služieb.
Portál musí pre OVM poskytovať aj možnosť elektronického podpísania dokumentov (podpisovača), ktoré si používateľ nahrá na podpísanie. Portál musí pre OVM poskytovať možnosť validácie elektronického podpisu/pečate validačnou službou bez nutnosti integrácie.
Portál musí byť prepojený s RA Aplikáciou a musí umožnovať prenos údajov a dát medzi danými systémami.
Riešenie musí umožniť správu vydaných služieb jednotkovo pre držiteľov a hromadne za OVM s možnosťou sťahovania výstupov vydaných služieb (napr. formát csv).
Portál musí zabezpečiť dôveryhodnú autentifikáciu držiteľa certifikátu na úrovni "vysoká".</t>
  </si>
  <si>
    <t>REQ_SNCA_121</t>
  </si>
  <si>
    <t>_technická požiadavka</t>
  </si>
  <si>
    <t>PKI SNCA5</t>
  </si>
  <si>
    <t>Hardvér</t>
  </si>
  <si>
    <t>Návrh a dodanie komplexného riešenia HA (High Availability) HCI (Hyper Converged Infrastructure) infraštruktúry so Software Defined komponentami  Storage a Network (bude umiestnená v troch samostatných a polohou oddlených lokalitách - plnokapacitné troj-DC riešenie Active/Active/Active v kapacitnej konfigurácii umožňujúcej plnohodnotnú prevádzku pri strate jednej z lokalít) pre potreby poskytovania služieb v zmysle katalógu požiadaviek, umiestnená bude v samostante uzamykateľných rackoch.</t>
  </si>
  <si>
    <t>REQ_SNCA_122</t>
  </si>
  <si>
    <t>Oddelenie hardvéru</t>
  </si>
  <si>
    <t xml:space="preserve">HW oddelenie je požadované pre produkčné prostredie. Neprodukčné prostredia môžu zdieľať spoločné HW komponenty s predpisom primeranou logickou a bezpečnostnou separáciou. </t>
  </si>
  <si>
    <t>REQ_SNCA_123</t>
  </si>
  <si>
    <t>Softvér</t>
  </si>
  <si>
    <t>Súčasťou dizajnu a ponuky je aj SW kontajnerizačná platforma. Preferovanou kontajnerizačnou platformou vzhľadom na optimálnu prevádzku a štandardizáciu technológii je OpenShift alebo ekvivalent. Sieťové funkcie je v dizajne preferované virtualizovať do SW. Konfigurácia IaaS (Infrastructure as a Service) prvkov predpokladá IaC (Infrastructure as Code) predpis, ktorý je súčasťou verzionovanej dodávky zdrojových kódov. Využívané technológie pre IaC sú Terraform a Ansible. Test IaC kódu a E2E (End to End) nasadenia riešenia z pohľadu služieb Compute, Storage a Network je súčasťou akceptácie riešenia. Prostredníctvom IaC a CI/CD kódu bude možné podľa potreby v ľubovoľnom čase vytvárať inštancie produkčného a neprodukčných prostredií a škálovať SW komponenty riešenia.</t>
  </si>
  <si>
    <t>REQ_SNCA_124</t>
  </si>
  <si>
    <t>I. Podmienky pre kontajnerizačno / virtualizačnú platformu</t>
  </si>
  <si>
    <t>Dodané riešenie musí umožňovať:
- automatické škálovanie prevádzkovaných aplikácií,
- automatizáciu činností ako je prideľovanie zdrojov, či systémová správa platformy,
- správu platformy pomocou príkazového riadku, web konzoly a integrovaných vývojárskych prostredí,
- jednoduchý “debugging” kontajnerových aplikácií bežiacich v klastri,
- updatovanie softvérového produktu bez výpadku služieb prevádzkovaných v spustených kontajneroch,
- updatovanie aplikácii  prevádzkovaných v spustených kontajneroch bez výpadku služieb nimi poskytovaných,
- zálohovanie konfigurácie a obnovu do pôvodného stavu v prípade poruchy,
- prístup k opravným balíkom,
- prístup k dokumentácii prostredníctvom webového portálu výrobcu,
- dynamické vyhľadávanie pre zobrazovanie a investigáciu aplikácií naprieč spravovanými klastrami.</t>
  </si>
  <si>
    <t>REQ_SNCA_125</t>
  </si>
  <si>
    <t>II. Podmienky pre kontajnerizačno / virtualizačnú platformu</t>
  </si>
  <si>
    <t>Dodané riešenie musí obsahovať:
- integrovaný register kontajnerov so samostatnými repozitármi pre rôzne aplikácie (separácia images per app), musí umožňovať nastavovanie vlastných pravidiel (napr. mazanie starších image podľa definovaných pravidiel či “garbage collection”),
- integrovaný katalóg služieb,
- integrované roly a umožňovať prideľovanie rôznych úrovní práv na rôzne časti platformy týmto roliam, musí mať samostatnú rolu umožňujúcu monitorovanie kontajnerov a tiež samostatné roly pre nasadzovanie kontajnerov, musí umožňovať prístup len k niektorým repozitárom v registry, s rôznymi právami (čítanie images, zápis images),
- centralizovaný monitoring spravovaných klastrov,
- centralizovaný monitoring dashboard,
- centralizovanú správu upgradeov spravovaných klastrov,
- automatizovanú analytiku softvérového produktu, ktorá proaktívne kontroluje stav klastrov a navrhuje opravné kroky,
- governance a risk dashboard, ktorý zobrazuje bezpečnostné riziká a porušenia predpísaných bezpečnostných politik,
- politiky pre kontrolu pri vytváraní a nasadzovaní kontajnerových image z hľadiska známych zraniteľností,
- prehľadný dashboard stavu compliance klastrov pre potreby auditu,
- analýzu oprávnení prístupu k citlivým informáciám.</t>
  </si>
  <si>
    <t>REQ_SNCA_126</t>
  </si>
  <si>
    <t>III. Podmienky pre kontajnerizačno / virtualizačnú platformu</t>
  </si>
  <si>
    <t>Dodané riešenie musí poskytovať:
- webové služby (API) pre integráciu s CI/CD nástrojmi ako GitLab,
- nástroje pre centralizované nasadzovanie aplikácií,
- API pre zálohovanie a obnovu aplikácii (vrátane ich nastavenia) v klastri vrátane ich perzistentných dát,
- integráciu s Open Policy Agent (OPA) pre rozšírenie bezpečnostných a iných politík,
- pohľad na aplikácie, ich kontajnerové image a nastavenia z hľadiska bezpečnosti,
- zobrazenie sieťovej komunikácie naprieč samotným klastrom,
- vizualizáciu povolenej a zakázanej sieťovej komunikácie a doporučuje úpravu sieťovej komunikácie pre odobratie nadbytočných sieťových oprávnení,
- podporu priamo od výrobcu dodávaného softvérového produktu,
- nárok na aktuálne verzie softvérového produktu, prístupné prostredníctvom portálu výrobcu.</t>
  </si>
  <si>
    <t>REQ_SNCA_127</t>
  </si>
  <si>
    <t>IV. Podmienky pre kontajnerizačno / virtualizačnú platformu</t>
  </si>
  <si>
    <t>Dodané riešenie musí spĺňať nasledovné požiadavky:
- autentifikácia používateľov softvérového produktu musí umožňovať integráciu s Active Directory,
- autentifikácia používateľov softvérového produktu musí podporovať SSO pre integráciu s viacerými identifikačnými autoritami,
- musí byť on-premise riešenie, ktoré bude celé realizované v dátových centrách obstarávateľa,
- inštalácia na Bare Metal servery,
- softvérový produkt musí umožňovať automatické škálovanie prevádzkovaných klastrov,
- centralizovaná správa obsahuje politiky pre nastavenie bezpečnosti, odolnosti, a konfiguračnej správy,
- platforma zobrazuje zraniteľnosti v aktuálne bežiacich kontajneroch,
- bezpečnostný softvér poskytuje API pre integráciu s externými DevOps systémami, zahrňujúcimi CI/CD nástroje, skenovanie image a SIEM (security integration event management) riešeniami
- ponúka kontajnerovú base image, čím zaručuje podporu a updaty,
- súčasťou opravy klastrov, ktoré nespĺňajú požiadavky z pohľadu compliance, je možnosť spúšťať automatické úlohy, ktoré nastavujú nekontajnerizovanú infraštruktúru mimo Softvérový produkt,
- musí podporovať governance APIs, ako je API dokumentácia, API schéma, API poskytovatelia, API konzumenti,
- musí podporovať správu API, ako sú prevádzkové parametre, verzovanie, logy, metriky, alerty,
- API musí podporovať implementáciu, teda Developer portál, API katalog, sdk, Mock APIs.</t>
  </si>
  <si>
    <t>REQ_SNCA_128</t>
  </si>
  <si>
    <t>Natívny kontajner storage</t>
  </si>
  <si>
    <t>Platforma musí mať integrovaný natívny kontajner storage s nasledovnými vlastnosťami:
- dopĺňa celkové riešenie o vrstvu softvérovo definovaného úložiska dát (storage),
- poskytuje perzistentné úložisko dát  pre kontajnery,
- poskytuje automatickú dynamickú škálovateľnosť perzistentného storage pre kontajnery,
- umožňuje vývojárom aplikácií pridávať, či meniť veľkosť perzistentného storage bez nutnosti zásahu zo strany správcu platformy,
- poskytuje vysokú dostupnosť storage rovnako ako ostatné súčasti platformy.</t>
  </si>
  <si>
    <t>REQ_SNCA_129</t>
  </si>
  <si>
    <t>Notebooky na vydávanie certifikátov (RA Appliance box)</t>
  </si>
  <si>
    <t>Dodanie 8 kusov nakonfigurovaných notebookov (MS Windows Pro, nainštalovaná RA Aplikácia, VPN, antivírusový program, MS Office balík + MS Teams,...) pre Registračnú autority, ktoré je možné okamžite začať používať na posyktovanie služieb SNCA5.</t>
  </si>
  <si>
    <t>REQ_SNCA_130</t>
  </si>
  <si>
    <t>Notebooky na správu dát (CA Management appliance box)</t>
  </si>
  <si>
    <t>Dodanie 4 kusov nakonfigurovaných notebookov (MS Windows Pro, prostredie na správu a manažment riešenia, nainštalovaná RA Aplikácia, VPN, antivírusový program, MS Office balík + MS Teams,...) pre Certifikačnú autoritu na správu dodaného riešenie (sťahovanie dát z databáz, úprava profilov certifikátov, pridávanie používateľov do infraštruktúry SNCA, ...).</t>
  </si>
  <si>
    <t>REQ_SNCA_131</t>
  </si>
  <si>
    <t>QSCD - čipová karta</t>
  </si>
  <si>
    <t>Dodanie 10.000 ks QSCD (jednorázové dodanie alebo rámcová zmluva), dodané QSCD musí spĺňať nasledovné podmienky:
   - podporovať možnosť vzdialeného nahratia kvalifikovaných a   nekvalifikovaného certifikátov,
   - umožňovať hromadné podpisovanie,
   - byť dlhodobo dostupné na trhu,
   - mať minimálnu platnosť certifikácie ako QSCD aspoň 5 rokov, 
   - podporovať zo strany konečného používateľa operačné systémy v súlade s vyhláškou o štandardoch pre ITVS č. 78/2020 Z.z. 
Obstarávateľ si vyhradzuje právo na výber najvhodnejšie typu QSCD zariadenia na základe ceny za kus a dostupnosti na trhu.</t>
  </si>
  <si>
    <t>REQ_SNCA_132</t>
  </si>
  <si>
    <t>Tlačiareň na potlač QSCD</t>
  </si>
  <si>
    <t xml:space="preserve">Dodanie 2 ks tlačiarní na čipové karty a dostatočný počet farbiacich pások na potlač QSCD zariadení v rozsahu 10.000 ks s minimálnou kapacitou tlače 100 ks deň </t>
  </si>
  <si>
    <t>REQ_SNCA_133</t>
  </si>
  <si>
    <t>Zostava pre tlač bezpečnostných kódov</t>
  </si>
  <si>
    <t>Dodanie, osadenie, konfiguráciu a inštaláciu  4 ks kompletných riešení pre tlače bezpečnostných obálok k riešeniu tlače bezpečnostných kód pre QSCD čipové karty. Riešeni musí obsahovať stôl, na ktorý sa zostava umiestni. Zostava zahŕňa tlačiareň, obálkovačku, bezpečnostný papier - 12 000 ks, príšlušnú kabeláž a prípadne ďalšie nevyhnutné súčasti.</t>
  </si>
  <si>
    <t>REQ_SNCA_134</t>
  </si>
  <si>
    <t>QSCD - HSM</t>
  </si>
  <si>
    <t>Dodané HSM (QSCD) musí byť certifikované minimálne v zmysle Common criteria na úrovní EAL 4+, musí podporovať možnosť vzdialeného prístupu a možnosť nahratia/uloženia kvalifikovaných certifikátov na diaľku a zároveň musí byť kompatibilné s navrhnutým riešením pre remote signing a remote sealing. Autentifikáciu pre vzdialené vyhotovovanie podpisov a pečatí musí zabezpečovať certifikovaný SAM modul.</t>
  </si>
  <si>
    <t>REQ_SNCA_135</t>
  </si>
  <si>
    <t>Podmienky prípavy dokumentácie</t>
  </si>
  <si>
    <t>Pri príprave dokumentácií je dodávateľ povinný sa riadiť schválenou internou dokumentáciou obstarávateľa, v oblasti riadenia kybernetickej a informačnej bezpečnosti. Pri príprave dokumentácie je dodávateľ povinný postupovať aj vzmysle platnej legislatívy a noriem, ktoré upravujú podmienky a pravidlá pre dokumentáciu poskytovateľa dôveryhodných služieb.</t>
  </si>
  <si>
    <t>REQ_SNCA_136</t>
  </si>
  <si>
    <t>Prevádzková</t>
  </si>
  <si>
    <t>Dodanie dokumentácie k dodanému riešeniu v minimálnom rozsahu:
- Detailný návrh riešenia
- Súpis, schéma zapojenia a umiestnenie HW zariadení vrátane prvkov sieťovej infraštruktúry
- Popis implementácie HW vybavenia
- Popis implementácie SW vybavenia
- Testovacie scenáre pre potreby testovania základných  funkčnosti zariadení
- Testovacie scenáre pre potreby testovania funkčnosti KDS
- Postupy pri zálohovaní
- Pravidlá práce s kryptografickými modulmi
- Pravidlá generovania a práce s administrátorskými a operátorskými kartami HSM modulov
- Zásady na výkon personálnej politiky
- Zásady na výkon vnútornej kontroly
- Postupy Service Desk a monitoringu
- Plánovanie ľudských zdrojov pre zabezpečenie rutinnej prevádzky
- Popis zapájacieho plánu pre osadenie jednotlivých zariadení do racku
- Detailný design dodávaných firewallov a prepínačov
- Prevádzková  dokumentácia dodávaných firewallov a prepínačov
- Návrh testov základnej funkcionality dodávaných firewallov a prepínačov
- Návrh bezpečnostných testov externých rozhraní
- Technická dokumentácia pre pripojenie externých RA
- Postupy pre obnovu infraštruktúry CA poskytovateľa dôveryhodných služieb
- iná - podľa potrieb dodaného riešenia</t>
  </si>
  <si>
    <t>REQ_SNCA_137</t>
  </si>
  <si>
    <t>Činnosti dodávateľa</t>
  </si>
  <si>
    <t>Dodanie dokumentácie, v ktorej sú detailne a kompletne rozpísané procesy a postupy dodávateľa podľa normy ETSI EN 319 401, kapitola 7.14.</t>
  </si>
  <si>
    <t>REQ_SNCA_138</t>
  </si>
  <si>
    <t>Zoznam aktív</t>
  </si>
  <si>
    <t>Dodanie dokumentácie v zmysle požiadaviek normy ETSI EN 319 401, kapitola 7.3 - presný zoznam aktív dodaného riešenia podľa požiadaviek normy.</t>
  </si>
  <si>
    <t>REQ_SNCA_139</t>
  </si>
  <si>
    <t>Dodanie detailnej architektúry riešenia vo formáte vyhovujúcom pre Enterprise Architekt.</t>
  </si>
  <si>
    <t>REQ_SNCA_140</t>
  </si>
  <si>
    <t>Príručky/Návody</t>
  </si>
  <si>
    <t>Dodanie dokumentácie k dodanému riešeniu pre jednotlivé roly CA a používateľov v minimálnom rozsahu:
- Používateľská príručka Operátora registračnej autority
- Používateľská príručka PMA
- Používateľská príručka Systémového administrátora
- Používateľská príručka Bezpečnostného správcu
- Používateľská príručka Interného audítora
- Používateľská príručka Používateľa
- Integračná pre jednotlivé KDS 
- iná - podľa potrieb dodaného riešenie</t>
  </si>
  <si>
    <t>REQ_SNCA_141</t>
  </si>
  <si>
    <t>Ku KDS</t>
  </si>
  <si>
    <t>Dodanie dokumentácie k dodanému riešeniu v minimálnom rozsahu:
- certifikačné politiky pre vydávanie kvalifikovaných ceritifikátov 
- pravidlá pre poskytovanie všetkých dodaných KDS
- politiku poskytovania dôveryhodných služieb
- pravidlá na výkon certifikačných činností
- pravidlá pre ukončenie činností pre všetky dodané KDS</t>
  </si>
  <si>
    <t>REQ_SNCA_142</t>
  </si>
  <si>
    <t>Bezpečnostná</t>
  </si>
  <si>
    <t>Dodanie dokumentácie k dodanému riešeniu v minimálnom rozsahu:
- Bezpečnostný projekt, ktorý by mal zahŕňať : klasifikáciu a kategorizáciu aktív a IS, zoznam hrozieb, zoznam zraniteľností, analýzu rizík, zoznam implementovaných bezpečnosntých opatrení, 
- havaríjny plán a plán obnovy</t>
  </si>
  <si>
    <t>REQ_SNCA_143</t>
  </si>
  <si>
    <t>Integračná</t>
  </si>
  <si>
    <t>Dodanie dokumentácie k dodanému riešeniu v minimálnom rozsahu:
- integračné manuály pre jednotlivé KDS, ktoré integráciu umožňujú
- šablóny pre integračné zámery.</t>
  </si>
  <si>
    <t>REQ_SNCA_144</t>
  </si>
  <si>
    <t>Testovacia</t>
  </si>
  <si>
    <t>Dodanie testovacích scenárov k jednotlivým dodaným službám riešenia, ktoré si to vyžadujú.</t>
  </si>
  <si>
    <t>REQ_SNCA_145</t>
  </si>
  <si>
    <t>Služby</t>
  </si>
  <si>
    <t>Školenie</t>
  </si>
  <si>
    <t>Zabezpečenie školení k jednotlivým častiam riešenia delené na role, ktoré budú zastrešovať činnosti v rámci dodaného riešenia a zamestnancov obstarávateľa, ktorých sa riešenie bude v rámci organizácie týkať.</t>
  </si>
  <si>
    <t>REQ_SNCA_146</t>
  </si>
  <si>
    <t>Súčasťou diela je import dát z existujúce infraštruktúry IS KDS do nového riešenia (OCSP - do 50.000 platných certifikátov, CRL, údaje o uchovávaných dokumentoch zo služby uchovávania, archív údajov o poskytovaných službách).</t>
  </si>
  <si>
    <t>REQ_SNCA_147</t>
  </si>
  <si>
    <t>Pravidelné generovanie reportov</t>
  </si>
  <si>
    <t>Riešenie musí ukladať na určené statické úložisko pravidelné reporty vo forme datasetov, z ktorého budú následne verejne dostupné. Datasety budú obsahovať počty denné volaní (prípadne vydaných certifikátov) jednotlivých služieb. Riešenie musí zabezpečiť funkčnosť automatického denného generovania a ukladania reportov a ukladania histórie, prípadne vytváranie reportu priebežne aktualizované ho za posledný týždeň / mesiac / rok (celkové štatistiky za dané obdobia).</t>
  </si>
  <si>
    <t>REQ_SNCA_148</t>
  </si>
  <si>
    <t>Spätná kompatibilita</t>
  </si>
  <si>
    <t>Riešenie musí zabezpečiť spätnú kompatibilitu všetkých kvalifikovaných a nekvalifikovaných služieb poskytovaných v aktuálnom riešení IS KDS (SNCA3, SNCA4). Kvalifikované služby sú:
SNCA3 - https://eidas.ec.europa.eu/efda/tl-browser/#/screen/tl/SK/1
SNCA4 - https://eidas.ec.europa.eu/efda/tl-browser/#/screen/tl/SK/7</t>
  </si>
  <si>
    <t>REQ_SNCA_149</t>
  </si>
  <si>
    <t>Plynulý prechod služieb</t>
  </si>
  <si>
    <t>Plynulé prepnutie služieb a používateľov SNCA3 a SNCA4 na nové riešenie SNCA5, bez výpadku dostupnosti.</t>
  </si>
  <si>
    <t>REQ_SNCA_150</t>
  </si>
  <si>
    <t>Prechod na SHA-3</t>
  </si>
  <si>
    <t>Riešenie musí poskytovať možnosť plynulého prechodu na algoritmus SHA-3 v prípade prelomenia/kompromitácie SHA-256.</t>
  </si>
  <si>
    <t>REQ_SNCA_151</t>
  </si>
  <si>
    <t>Prechod na nový podpisové algoritmy</t>
  </si>
  <si>
    <t>Riešenie musí podporovať možnosť plynulého prechodu na podpisový algoritmus RSA-PSS a ECDSA.</t>
  </si>
  <si>
    <t>REQ_SNCA_152</t>
  </si>
  <si>
    <t>Chybové kódy a hlášky musia byť dostatočne detailné na automatizované vyhodnocovanie príčin danej chyby zo strany tretích strán a informovanie používateľa ako má postupovať ďalej.</t>
  </si>
  <si>
    <t>REQ_SNCA_153</t>
  </si>
  <si>
    <t>Podpora riešenia</t>
  </si>
  <si>
    <t>Predmetom dodania je podpora riešenia v rozsahu 5 rokov, spolu s implementáciou zmenových požiadaviek v rámci SLA v rozsahu 100 človekodní per 12 mesiacov a zabezpečenie komplexného monitoringu dodaného riešenia.</t>
  </si>
  <si>
    <t>REQ_SNCA_154</t>
  </si>
  <si>
    <t>Požiadavky NBÚ</t>
  </si>
  <si>
    <t>Riešenie musí podporovať kryptografické funkcie a algoritmy v súlade s aktuálnou podpisovou politikou NBÚ, zoznamom funkcií a algoritmov určených NBÚ a v zmysle schémy SOGIS Agreed Cryptographic Mechanisms - https://sogis.eu/uk/supporting_doc_en.html (v aktuálnom znení). Riešenie musí umožniť konfiguračne zakazovať/nastavovať povolené kryptografické funkcie a algoritmy pre jednotlivé služby.</t>
  </si>
  <si>
    <t>REQ_SNCA_155</t>
  </si>
  <si>
    <t>Schéma dohľadu orgánu dohľadu</t>
  </si>
  <si>
    <t xml:space="preserve">Dodávateľ je povinný navrhnúť riešenie v zmysle požiadaviek uvedených v Schéma dohľadu kvalifikovaných dôveryhodných služieb definované orgánom dohľadu na území Slovenskej republiky. </t>
  </si>
  <si>
    <t>REQ_SNCA_156</t>
  </si>
  <si>
    <t xml:space="preserve">Zákon o dôveryhodných službách </t>
  </si>
  <si>
    <t>Dodávateľ je povinný navrhnúť riešenie v zmysle požiadaviek zákona 272/2016 Z. z. o dôveryhodných službách pre elektronické transakcie na vnútornom trhu a o zmene a doplnení niektorých zákonov a noriem a štandardov na neho nadväzujúcich.</t>
  </si>
  <si>
    <t>REQ_SNCA_157</t>
  </si>
  <si>
    <t>Nariadenie eIDAS</t>
  </si>
  <si>
    <t>Dodávateľ je povinný navrhnúť riešenie v zmysle požiadaviek Nariadenia Európskeho parlamentu a Rady (EÚ) č. 910/2014 o elektronickej identifikácii a dôveryhodných službách pre elektronické transakcie na vnútornom trhu a o zrušení smernice 1999/93/ES a noriem a štandardov na neho nadväzujúcich.</t>
  </si>
  <si>
    <t>REQ_SNCA_158</t>
  </si>
  <si>
    <t>Nariadenie eIDAS 2.0</t>
  </si>
  <si>
    <t>Dodávateľ je povinný navrhnúť riešenie v zmysle požiadaviek Nariadenia Európskeho parlamentu a Rady (EÚ) 2024/1183 z 11. apríla 2024, ktorým sa mení nariadenie (EÚ) č. 910/2014, pokiaľ ide o zriadenie európskeho rámca digitálnej identity.</t>
  </si>
  <si>
    <t>REQ_SNCA_159</t>
  </si>
  <si>
    <t>ETSI</t>
  </si>
  <si>
    <t>Dodávateľ je povinný postaviť riešenie prispôsobené k aktuálnym ETSI špecifikáciám a normám existujúcich v termíne dodania riešenia. V prípade ak je známe, že sa norma bude v odbdobí do 6 mesiacov meniť a sú známe zmeny, je potrebné pripraviť riešenie aj s možnosťou plynulého prechodu na dané požiadavky. Napríklad existujúce novšie špecifikácie ETSI TS 119 441, ETSI TS 119 511, ETSI EN 319 401, ETSI EN 319 411 - 1, 2, ETSI EN 319 421,  ETSI EN 319 132 (XAdES), ETSI EN 319 162 (ASiC), ETSI EN 319 122 (CAdES), EN 319 142 (PAdES) a podobne.</t>
  </si>
  <si>
    <t>REQ_SNCA_160</t>
  </si>
  <si>
    <t>Zákon o e-Governmente</t>
  </si>
  <si>
    <t>Dodávateľ je povinný navrhnúť riešenie v zmysle požiadaviek zákona 305/2013 Z. z. o elektronickej podobe výkonu pôsobnosti orgánov verejnej moci a o zmene a doplnení niektorých zákonov (zákon o e-Governmente) a noriem a štandardov na neho nadväzujúcich</t>
  </si>
  <si>
    <t>REQ_SNCA_161</t>
  </si>
  <si>
    <t xml:space="preserve">Pred spustením do produkčnej prevádzky musí dodávateľ zabezbečiť vykonanie bezpečnostného a penetračného testovania prostredníctvom nezávislej spoločnosti (bez vlastníckych prepojení na dodávateľa) pre dielo a jeho časti v zmysle vyhlášky č. 401/2023 o riadení projektov. </t>
  </si>
  <si>
    <t>REQ_SNCA_162</t>
  </si>
  <si>
    <t>REQ_SNCA_163</t>
  </si>
  <si>
    <t xml:space="preserve">Súčasťou dodávky diela  bude vypracovanie Bezpečnostného projektu,  ktorého prvá verzia  musí byť dodaná súčasne s Detailným návrhom riešenia (DNR) a musí byť aktualizovaný počas celej realizačnej fázy projektu.  </t>
  </si>
  <si>
    <t>REQ_SNCA_164</t>
  </si>
  <si>
    <t>Riešenie bude v oblasti bezpečnosti a ochrany dát na technologickej úrovni využívať a implementovať existujúce bezpečnostné politiky, komponenty a technológie nasadzované centralizovane u obstarávateľa.</t>
  </si>
  <si>
    <t>REQ_SNCA_165</t>
  </si>
  <si>
    <t>Na ochranu proti škodlivému kódu a bezpečnostným prienikom budú využívané centralizované riešenia obstarávateľa na ochranu prevádzkového prostredia, v ktorom bude aplikácia prevádzkovaná.</t>
  </si>
  <si>
    <t>REQ_SNCA_166</t>
  </si>
  <si>
    <t>Dielo musí reflektovať na best practices v oblasti bezpečného vývoja minimálne v rozsahu odporúčaní Secure by design  (CISA) https://www.cisa.gov/resources-tools/resources/secure-by-design, odporúčaní metodiky OWASP https://owasp.org/www-project-developer-guide/release/.</t>
  </si>
  <si>
    <t>REQ_SNCA_167</t>
  </si>
  <si>
    <t>REQ_SNCA_168</t>
  </si>
  <si>
    <t>Hlásenie zranitelností</t>
  </si>
  <si>
    <t>Dodávateľ počas doby podpory riešenia bezodkladne hlási zraniteľnosti riešenia prostredníctvom incidentu do service desk systému. Kategorizácia hlásení a časovanie bude súčasťou zmluvy o podpore a údržbe IS.</t>
  </si>
  <si>
    <t>!</t>
  </si>
  <si>
    <t>REQ_SNCA_169</t>
  </si>
  <si>
    <t>Vysoké bezpečnostné štandardy pre všetky komponenty</t>
  </si>
  <si>
    <t>Každý komponent systému musí byť navrhnutý a implementovaný tak, aby zaručoval najvyššiu úroveň bezpečnosti v rámci certifikačnej autority. Týka sa to predovšetkým ochrany kľúčových údajov a prevencie pred neoprávneným prístupom alebo únikom informácií. Napríklad, pre hardvérové bezpečnostné moduly (HSM) požadujeme certifikáciu podľa medzinárodných bezpečnostných štandardov (napr. Common Criteria EAL4+ alebo vyšší), rovnaká úroveň bezpečnosti sa očakáva aj od ostatných prvkov infraštruktúry.</t>
  </si>
  <si>
    <t>REQ_SNCA_170</t>
  </si>
  <si>
    <t>Geopolitická neutralita a zníženie bezpečnostných rizík</t>
  </si>
  <si>
    <t>Pre minimalizáciu rizík súvisiacich s geopolitickými faktormi požadujeme, aby všetky kritické komponenty pochádzali od výrobcov z jurisdikcií, ktoré sú členmi Európskej únie alebo iných dôveryhodných partnerov EÚ. Zabezpečí sa tak ochrana pred potenciálnymi bezpečnostnými hrozbami, vrátane únikov citlivých informácií mimo Európu.</t>
  </si>
  <si>
    <t>REQ_SNCA_171</t>
  </si>
  <si>
    <t>Dôkaz o certifikácii a pôvode komponentov</t>
  </si>
  <si>
    <t>Každý uchádzač musí predložiť dôkaz o certifikácii všetkých dodaných komponentov, či už ide o hardvér alebo softvér. Dokumentácia musí potvrdzovať súlad s uvedenými normami a predpismi.</t>
  </si>
  <si>
    <t>REQ_SNCA_172</t>
  </si>
  <si>
    <t>Vyhláška č. 401/2023</t>
  </si>
  <si>
    <t>Výstupy/dokumenty v jednotlivých aktivitách/etapách musia byť v súlade s Vyhláškou č. 401/2023 MIRRI o riadení projektov a zmenových požiadaviek v prevádzke informačných technológií verejnej správy a PID projektu schváleným RV.</t>
  </si>
  <si>
    <t>REQ_SNCA_173</t>
  </si>
  <si>
    <t>Certifikačný audit</t>
  </si>
  <si>
    <t>Certifikačný audit a zápis do TSL</t>
  </si>
  <si>
    <t>Dodávateľ po odsúhlasení oboma stranami a po spustení riešenia do produkčného prostredia zabezpečí realizáciu certifikačného auditu akreditovaným orgánom posudzovania zhody (bez vlastníckych prepojení na dodávateľa) a poskytne súčinnosť pri splnení podmienok pre zápis do TSL SR  (úspešné prejdenie certifikačným auditom a zápis do TSL SR je jedna z podmienok akceptácie celého riešenia).</t>
  </si>
  <si>
    <t>REQ_SNCA_174</t>
  </si>
  <si>
    <t>Požiadavky na prevádzkovú podporu a SLA</t>
  </si>
  <si>
    <t>Podpora a údržba</t>
  </si>
  <si>
    <t>Dodávateľ špecifikuje optimálne nastavenie podpory a údržby (procesy, roly, profesie, zodpovednosti, SLA parametre), pre úrovne L1,L2,L3, dodaného riešenia v navrhnutej prevádzkovej infraštruktúre.</t>
  </si>
  <si>
    <t>REQ_SNCA_175</t>
  </si>
  <si>
    <t>Dodávateľ špecifikuje optimálny zoznam udalostí dodávaného riešenia (dodávateľ musí vychádzať z ETSI štandardov pre jednotlivé dodané dôveryhodné služby), ktoré odporúča logovať,  v produkčnom prostredí, v prípade potreby dodá nástroj a realizuje implementáciu nastavnia logovania v produkčnom prostredí.</t>
  </si>
  <si>
    <t>REQ_SNCA_176</t>
  </si>
  <si>
    <t>Monitorovanie</t>
  </si>
  <si>
    <t>Dodávateľ špecifikuje optimálne nastavenie monitorovania udalostí dodávaného riešenia v produkčnom prostredí, a neprodukčných prostrediach. Monitoringové udalosti budú v reálnom čase doručované do existujúcich monitoringových nástrojov obstarávateľa. 
Monitoring pokrýva minimálne tieto oblasti:
- monitoring poskytovania KDS (v zmysle ETSI pre jednotlivé KDS),
- bezpečnostný monitoring,
- aplikačný monitoring,
- infraštruktúrny monitoring,
- reporting zraniteľností,
- výkonnostný / kapacitný monitoring,
- monitorovanie dostupnosti a odozvy,
- monitorovanie dostupnosti a odozvy HW,
- monitorovanie kapacity dostupných zdrojov,
- monitorovanie kapacity dostupných HW zdrojov.</t>
  </si>
  <si>
    <t>REQ_SNCA_177</t>
  </si>
  <si>
    <t>Systémový a infraštruktúrny monitoring</t>
  </si>
  <si>
    <t>Dodávateľ musí integrovať svoje riešenie do existujúceho Zabbix systému obstarávateľa. Musí zabezpečiť dodanie a implementáciu klientskej licenčnej podpory pre monitorované zariadenia. Riešenie musí byť plne kompatibilné s aktuálnou verziou Zabbix, ktorú používa obstarávateľa. Dodávateľ je povinný zaistiť správnu konfiguráciu a optimalizáciu monitoringu pre nové zariadenia a služby.
Dodávateľ je povinný vykonať integráciu SNMP v.3 pre relevantné komponenty do existujúceho ekosystému obstarávateľa.</t>
  </si>
  <si>
    <t>REQ_SNCA_178</t>
  </si>
  <si>
    <t>Aplikačný monitoring pomocou Dynatrace</t>
  </si>
  <si>
    <t>Dodávateľ musí integrovať svoje riešenie do existujúceho Dynatrace systému zákazníka. Musí zabezpečiť klientské licencie pre všetky aplikácie a servery, ktoré budú monitorované. Riešenie musí poskytovať plnú podporu pre sledovanie výkonnosti aplikácií a správnej funkčnosti služieb zákazníka. Dodávateľ musí zabezpečiť správnu konfiguráciu monitorovania v súlade s potrebami a špecifikáciami zákazníka.</t>
  </si>
  <si>
    <t>REQ_SNCA_179</t>
  </si>
  <si>
    <t>Bezpečnostný monitoring a logovanie</t>
  </si>
  <si>
    <t>Dodávateľ musí integrovať svoje riešenie do existujúceho bezpečnostného monitorovacieho systému zákazníka prostredníctvom protokolu syslog alebo pomocou pripojenia na Kafka. Dodávateľ musí poskytnúť plnú súčinnosť pri integrácii bezpečnostných riešení, ako sú XDR (Extended Detection and Response), EDR (Endpoint Detection and Response) a NDR (Network Detection and Response), na koncové body. Riešenie musí umožňovať bezpečné a efektívne logovanie a prenos udalostí, zabezpečujúc včasnú detekciu bezpečnostných hrozieb.</t>
  </si>
  <si>
    <t>REQ_SNCA_180</t>
  </si>
  <si>
    <r>
      <t xml:space="preserve">Dodávateľ špecifikuje optimálne nastavenie zálohovania dodávaného riešenia, dodá nástroj a realizuje implementáciu nastavnia zálohovania vo všetkých relevantných prostrediach (testovacie, produkčné, ...), zaškolí zamestnancov obstarávateľa. </t>
    </r>
    <r>
      <rPr>
        <strike/>
        <sz val="10"/>
        <color rgb="FF000000"/>
        <rFont val="Calibri Light"/>
        <family val="2"/>
        <charset val="238"/>
        <scheme val="major"/>
      </rPr>
      <t xml:space="preserve">
</t>
    </r>
    <r>
      <rPr>
        <sz val="10"/>
        <color rgb="FF000000"/>
        <rFont val="Calibri Light"/>
        <family val="2"/>
        <charset val="238"/>
        <scheme val="major"/>
      </rPr>
      <t>Návrh zálohovacieho riešenia musí spĺňať zálohovaciu stratégiu 3-2-1-1-0  (https://community.veeam.com/blogs-and-podcasts-57/3-2-1-1-0-golden-backup-rule-569)
Na vzdialenú replikáciu záloh bude poskytnutý technologický priestor zo strany obstarávateľa.</t>
    </r>
  </si>
  <si>
    <t>REQ_SNCA_181</t>
  </si>
  <si>
    <t>Dodávateľ špecifikuje optimálne nastavenie archivácie dodávaného riešenia, v prípade potreby dodá nástroj a realizuje implementáciu nastavnia archivácie v produkčnom prostredí.</t>
  </si>
  <si>
    <t>REQ_SNCA_182</t>
  </si>
  <si>
    <t>Penetračné testy</t>
  </si>
  <si>
    <t>Dodávateľ počas celej doby podpory prevádzky poskytne súčinnosť pri realizácii penetračného testovania dodaného riešenia a jeho súčastí.</t>
  </si>
  <si>
    <t>REQ_SNCA_183</t>
  </si>
  <si>
    <t>Testy zraniteľnosti</t>
  </si>
  <si>
    <t>Dodávateľ počas celej doby podpory prevádzky poskytne súčinnosť pri realizácii testov zraniteľnosti dodaného riešenia a jeho súčastí.</t>
  </si>
  <si>
    <t>REQ_SNCA_184</t>
  </si>
  <si>
    <t>Vyhláška č.78/2020</t>
  </si>
  <si>
    <t>Vyhláška Úradu podpredsedu vlády Slovenskej republiky pre investície a informatizáciu č. 78/2020 Z. z. o štandardoch pre informačné technológie verejnej správy v znení neskorších predpisov</t>
  </si>
  <si>
    <t>REQ_SNCA_185</t>
  </si>
  <si>
    <t>Zákon č. 95/2019</t>
  </si>
  <si>
    <t>Zákon č. 95/2019 Z. z. o informačných technológiách vo verejnej správe a o zmene a doplnení niektorých zákonov v znení neskorších predpisov.</t>
  </si>
  <si>
    <t>REQ_SNCA_186</t>
  </si>
  <si>
    <t>Vyhláška č. 385/2022</t>
  </si>
  <si>
    <t>Vyhláška Ministerstva investícií, regionálneho rozvoja a informatizácie Slovenskej republiky č. 385/2022 Z.z. o jednotnom formáte elektronickej správy a elektronickej doručenky.</t>
  </si>
  <si>
    <t>REQ_SNCA_187</t>
  </si>
  <si>
    <t xml:space="preserve">Požiadavky príslušných ETSI a CEN špecifikácií </t>
  </si>
  <si>
    <t>ETSI TS 119 101, ETSI EN 319 102, ETSI TS 119 102  pre požiadavky na aplikáciu pre podpisovanie a validáciu, požiadavky na validačný report. 
ETSI 119 511 pre uchovávanie kvalifikovaných podpisov a pečatí.
CEN EN 419 241, ETSI TS 119 431, ETSI TS 119 432 pre remote signing.
Iné relevantné ETSI a CEN špecifikácie.</t>
  </si>
  <si>
    <t>REQ_SNCA_188</t>
  </si>
  <si>
    <t>Metodické usmernenie</t>
  </si>
  <si>
    <t>Metodické usmernenie pre tvorbu používateľsky kvalitných elektronických služieb verejnej správy, Úrad podpredsedu vlády SR pre investície a informatizáciu</t>
  </si>
  <si>
    <t>REQ_SNCA_189</t>
  </si>
  <si>
    <t>Zákon č. 69/2018</t>
  </si>
  <si>
    <t>Zákon č. 69/2018 Z. z. o kybernetickej bezpečnosti.</t>
  </si>
  <si>
    <t>REQ_SNCA_190</t>
  </si>
  <si>
    <t>Vyhláška č. 179/2020</t>
  </si>
  <si>
    <t>Vyhláška č. 179/2020 Z. z. ktorou sa ustanovuje spôsob kategorizácie a obsah bezpečnostných opatrení informačných technológií verejnej správy.</t>
  </si>
  <si>
    <t>REQ_SNCA_191</t>
  </si>
  <si>
    <t>Vyhláška č. 362/2018</t>
  </si>
  <si>
    <t>Vyhláška č. 362/2018 Z. z. ktorou sa ustanovuje obsah bezpečnostných opatrení, obsah a štruktúra bezpečnostnej dokumentácie a rozsah všeobecných bezpečnostných opatrení.</t>
  </si>
  <si>
    <t>REQ_SNCA_192</t>
  </si>
  <si>
    <t>Nariadenie Európskeho parlamentu a Rady (EÚ) 2016/679</t>
  </si>
  <si>
    <t>Nariadenie Európskeho parlamentu a Rady (EÚ) 2016/679 z 27. apríla 2016 o ochrane fyzických osôb pri spracúvaní osobných údajov a o voľnom pohybe takýchto údajov, ktorým sa zrušuje smernica 95/46/ES (GDPR) a v súlade so zákonom č. 18/2013 Z. z. o ochrane osobných údajov a o zmene a doplnení niektorých zákonov v znení neskorších predpisov.</t>
  </si>
  <si>
    <t>REQ_SNCA_193</t>
  </si>
  <si>
    <t>Poskytnutie podpory po dobu 60 mesiacov.</t>
  </si>
  <si>
    <t>REQ_SNCA_194</t>
  </si>
  <si>
    <t>Dostupnosť</t>
  </si>
  <si>
    <t>Riešenie musí zabezpečiť vysokú dostupnosť  
- Prevádzkový čas 24/7
- Uptime na úrovni 99,9% mesačne 
- RTO 0, RPO 0 
- Garantovaná doba odozvy pre synchrónnu časť je 200 ms  
Riešenie musí zabezpečiť vysokú dostupnosť  a musí byť optimalizované na  výkon, aby bolo schopné zvládnuť veľký počet súčasne odoberaných služieb.</t>
  </si>
  <si>
    <t>REQ_SNCA_195</t>
  </si>
  <si>
    <t>Riešenie musí byť rozdelené na samostatné časti (moduly), ktoré môžu byť ľahko pridávané alebo zväčšované podľa potreby.</t>
  </si>
  <si>
    <t>REQ_SNCA_196</t>
  </si>
  <si>
    <t>V prípade odovzdania a akceptácie ľubovoľnej časti diela pred finálnou akceptáciou diela je uchádzač povinný zabezpečiť prevádzkovú podporu pre takúto časť diela aj pred finálnou akceptáciou diela, pričom náklady na túto podporu a prevádzku musia byť zahrnuté v cene riešenia.</t>
  </si>
  <si>
    <t>REQ_SNCA_197</t>
  </si>
  <si>
    <t>Procesy prevádzky systému bude dodávateľ riadiť v súlade s ISO/IEC 20000 a metodikou ITIL.</t>
  </si>
  <si>
    <t>REQ_SNCA_198</t>
  </si>
  <si>
    <t>Dodávateľ zabezpečuje prevádzku diela na úrovni L3 minimálne v rozsahu: 
- riešenie kritických a komplexných softvérových problémov pri prevádzke diela v rámci L3 podpory, 
- analýza a oprava softvérových chýb eskalovaných najmä z L2 úrovne podpory NASES, 
- realizácia implementácie softvérových aktualizácií a záplat diela v rámci L3 podpory, 
- opakovaná inštalácia a konfigurácia diela do prostredia Obstarávateľa v rámci nasadzovania softvérovej opravy chýb alebo softvérových zmien, 
- softvérové opravy a konzultácie k  APV,
- diagnostika a izolácia softvérových problémov (Root cause analysis, aj nespôsobených Dodávateľom), 
- posudzovanie a analýza softvérových zmien v rámci prevádzky diela,
- podpora testovania v definovaných prostrediach Obstarávateľa, minimálne PROD a UAT,
- konzultácie,
- v prípade potreby aplikovania zmien vyplývajúcich z legislatívnych dôvodov (napr. vývoj softvérových úprav),
- aktualizáciu prevádzkovej dokumentácie podľa všetkých zmien realizovaných dodávateľom (dokumentácie sa aktualizujú do konzistentného stavu k definovanému termínu, nie spôsobom delta dokumentácie ku zmene),
- súčinnosť pri realizácii kontrolného a certifikačného auditu orgánom posudzovania zhody, prípadne orgánom dohľadu.
Detailný popis, rozsah a požadované úrovne služieb sú uvedené v Prílohe č.1 a Prílohe č.2 návrhu Zmluvy o podpore a údržbe Informačného systému.</t>
  </si>
  <si>
    <t>REQ_SNCA_199</t>
  </si>
  <si>
    <t>Požiadavky na súčinnosť</t>
  </si>
  <si>
    <t>Súčinnosť obstarávateľa</t>
  </si>
  <si>
    <t>Dodávateľ špecifikuje rozsah (profesie, počet, rozsah MD) a termín (etapa, aktivita, začiatok, koniec) očakávanej súčinnosti obstarávateľa.</t>
  </si>
  <si>
    <t>REQ_SNCA_200</t>
  </si>
  <si>
    <t>Vykonanie testov</t>
  </si>
  <si>
    <t xml:space="preserve">Dodávateľ je povinný vykonať všetky typy testov podľa vyhlášky 401/2023 Z.z. o riadení projektov a zmenových požiadaviek v prevádzke informačných technológií verejnej správy a to v minimálnom rozsahu:
(1)      Funkčné testovanie (FAT),
(2)      Systémové a integračné testovanie (SIT),
(3)      Záťažové a výkonnostné testovanie,
(4)      Bezpečnostné testovanie (SW/HW a kybernetická bezpečnosť),
Z každého testu je povinný vyhotoviť záznam o vykonaní a jeho výsledku.
Obstarávateľ za súčinnosťi dodávateľa realizuje nasledovné testy:
(1)      Používateľské testy funkčného používateľského rozhrania (UX),
(2)      Užívateľské akceptačné testovanie (UAT).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</si>
</sst>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7">
    <font>
      <sz val="11"/>
      <color theme="1"/>
      <name val="Calibri"/>
      <family val="2"/>
      <charset val="238"/>
      <scheme val="minor"/>
    </font>
    <font>
      <sz val="10"/>
      <color theme="1"/>
      <name val="Calibri"/>
      <family val="2"/>
      <charset val="238"/>
      <scheme val="minor"/>
    </font>
    <font>
      <b/>
      <sz val="10"/>
      <name val="Calibri Light"/>
      <family val="2"/>
      <charset val="238"/>
      <scheme val="major"/>
    </font>
    <font>
      <sz val="10"/>
      <name val="Calibri Light"/>
      <family val="2"/>
      <charset val="238"/>
      <scheme val="major"/>
    </font>
    <font>
      <b/>
      <sz val="10"/>
      <name val="Calibri Light"/>
      <family val="2"/>
      <scheme val="major"/>
    </font>
    <font>
      <sz val="10"/>
      <name val="Calibri Light"/>
      <family val="2"/>
      <scheme val="major"/>
    </font>
    <font>
      <sz val="10"/>
      <color theme="1"/>
      <name val="Calibri Light"/>
      <family val="2"/>
      <scheme val="major"/>
    </font>
    <font>
      <sz val="10"/>
      <color theme="1"/>
      <name val="Calibri Light"/>
      <family val="2"/>
      <charset val="238"/>
      <scheme val="major"/>
    </font>
    <font>
      <sz val="10"/>
      <name val="Calibri Light"/>
      <family val="2"/>
      <charset val="238"/>
    </font>
    <font>
      <sz val="8"/>
      <name val="Calibri"/>
      <family val="2"/>
      <charset val="238"/>
      <scheme val="minor"/>
    </font>
    <font>
      <sz val="11"/>
      <color theme="1"/>
      <name val="Calibri"/>
      <family val="2"/>
      <charset val="238"/>
      <scheme val="minor"/>
    </font>
    <font>
      <sz val="11"/>
      <color theme="1"/>
      <name val="Calibri"/>
      <family val="2"/>
      <scheme val="minor"/>
    </font>
    <font>
      <sz val="10"/>
      <name val="Calibri"/>
      <family val="2"/>
      <charset val="238"/>
    </font>
    <font>
      <sz val="10"/>
      <color rgb="FF000000"/>
      <name val="Calibri"/>
      <family val="2"/>
      <charset val="238"/>
    </font>
    <font>
      <u/>
      <sz val="10"/>
      <color indexed="12"/>
      <name val="Arial"/>
      <family val="2"/>
    </font>
    <font>
      <b/>
      <sz val="10"/>
      <color theme="1"/>
      <name val="Calibri Light"/>
      <family val="2"/>
      <charset val="238"/>
      <scheme val="major"/>
    </font>
    <font>
      <strike/>
      <sz val="10"/>
      <name val="Calibri Light"/>
      <family val="2"/>
      <charset val="238"/>
      <scheme val="major"/>
    </font>
    <font>
      <strike/>
      <sz val="10"/>
      <color theme="1"/>
      <name val="Calibri Light"/>
      <family val="2"/>
      <charset val="238"/>
      <scheme val="major"/>
    </font>
    <font>
      <b/>
      <strike/>
      <sz val="10"/>
      <color theme="1"/>
      <name val="Calibri Light"/>
      <family val="2"/>
      <charset val="238"/>
      <scheme val="major"/>
    </font>
    <font>
      <sz val="11"/>
      <name val="Calibri"/>
      <family val="2"/>
      <charset val="238"/>
      <scheme val="minor"/>
    </font>
    <font>
      <strike/>
      <sz val="10"/>
      <name val="Calibri"/>
      <family val="2"/>
      <charset val="238"/>
    </font>
    <font>
      <u/>
      <sz val="10"/>
      <name val="Calibri"/>
      <family val="2"/>
      <charset val="238"/>
    </font>
    <font>
      <b/>
      <sz val="10"/>
      <color rgb="FFFF0000"/>
      <name val="Calibri Light"/>
      <family val="2"/>
      <scheme val="major"/>
    </font>
    <font>
      <sz val="10"/>
      <color rgb="FFFF0000"/>
      <name val="Calibri Light"/>
      <family val="2"/>
      <scheme val="major"/>
    </font>
    <font>
      <sz val="10"/>
      <color rgb="FFFF0000"/>
      <name val="Calibri Light"/>
      <family val="2"/>
      <charset val="238"/>
      <scheme val="major"/>
    </font>
    <font>
      <strike/>
      <sz val="10"/>
      <color rgb="FF000000"/>
      <name val="Calibri Light"/>
      <family val="2"/>
      <charset val="238"/>
      <scheme val="major"/>
    </font>
    <font>
      <sz val="10"/>
      <color rgb="FF000000"/>
      <name val="Calibri Light"/>
      <family val="2"/>
      <charset val="238"/>
      <scheme val="major"/>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rgb="FFFFFFCC"/>
      </patternFill>
    </fill>
    <fill>
      <patternFill patternType="solid">
        <fgColor rgb="FFD9E1F2"/>
        <bgColor rgb="FF000000"/>
      </patternFill>
    </fill>
    <fill>
      <patternFill patternType="solid">
        <fgColor rgb="FFFFFF00"/>
        <bgColor indexed="64"/>
      </patternFill>
    </fill>
    <fill>
      <patternFill patternType="solid">
        <fgColor theme="3" tint="0.89999084444715716"/>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rgb="FFA6A6A6"/>
      </right>
      <top style="thin">
        <color rgb="FFA6A6A6"/>
      </top>
      <bottom style="thin">
        <color rgb="FFA6A6A6"/>
      </bottom>
      <diagonal/>
    </border>
    <border>
      <left style="thin">
        <color rgb="FFB2B2B2"/>
      </left>
      <right style="thin">
        <color rgb="FFB2B2B2"/>
      </right>
      <top style="thin">
        <color rgb="FFB2B2B2"/>
      </top>
      <bottom style="thin">
        <color rgb="FFB2B2B2"/>
      </bottom>
      <diagonal/>
    </border>
    <border>
      <left style="thin">
        <color rgb="FFA6A6A6"/>
      </left>
      <right style="thin">
        <color rgb="FFA6A6A6"/>
      </right>
      <top style="thin">
        <color rgb="FFA6A6A6"/>
      </top>
      <bottom style="thin">
        <color rgb="FFA6A6A6"/>
      </bottom>
      <diagonal/>
    </border>
    <border>
      <left/>
      <right style="thin">
        <color rgb="FFA6A6A6"/>
      </right>
      <top/>
      <bottom style="thin">
        <color rgb="FFA6A6A6"/>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s>
  <cellStyleXfs count="8">
    <xf numFmtId="0" fontId="0" fillId="0" borderId="0"/>
    <xf numFmtId="0" fontId="1" fillId="0" borderId="0"/>
    <xf numFmtId="0" fontId="11" fillId="0" borderId="0"/>
    <xf numFmtId="0" fontId="14" fillId="0" borderId="0" applyNumberFormat="0" applyFill="0" applyBorder="0" applyAlignment="0" applyProtection="0">
      <alignment vertical="top"/>
      <protection locked="0"/>
    </xf>
    <xf numFmtId="0" fontId="11" fillId="5" borderId="3" applyNumberFormat="0" applyFont="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cellStyleXfs>
  <cellXfs count="52">
    <xf numFmtId="0" fontId="0" fillId="0" borderId="0" xfId="0"/>
    <xf numFmtId="0" fontId="2" fillId="2" borderId="1" xfId="1" applyFont="1" applyFill="1" applyBorder="1" applyAlignment="1">
      <alignment horizontal="center" vertical="center" wrapText="1"/>
    </xf>
    <xf numFmtId="0" fontId="2" fillId="3" borderId="1" xfId="1" applyFont="1" applyFill="1" applyBorder="1" applyAlignment="1">
      <alignment horizontal="center" vertical="center" wrapText="1"/>
    </xf>
    <xf numFmtId="0" fontId="3" fillId="3" borderId="1" xfId="1" applyFont="1" applyFill="1" applyBorder="1" applyAlignment="1">
      <alignment vertical="center" wrapText="1"/>
    </xf>
    <xf numFmtId="0" fontId="5" fillId="3" borderId="1" xfId="1" applyFont="1" applyFill="1" applyBorder="1" applyAlignment="1">
      <alignment horizontal="left" vertical="center" wrapText="1"/>
    </xf>
    <xf numFmtId="0" fontId="3" fillId="3" borderId="1" xfId="1" applyFont="1" applyFill="1" applyBorder="1" applyAlignment="1">
      <alignment horizontal="left" vertical="center" wrapText="1"/>
    </xf>
    <xf numFmtId="0" fontId="5" fillId="3" borderId="1" xfId="1" applyFont="1" applyFill="1" applyBorder="1" applyAlignment="1">
      <alignment vertical="center" wrapText="1"/>
    </xf>
    <xf numFmtId="0" fontId="6" fillId="3" borderId="1" xfId="1" applyFont="1" applyFill="1" applyBorder="1" applyAlignment="1">
      <alignment horizontal="center" vertical="center" wrapText="1"/>
    </xf>
    <xf numFmtId="0" fontId="0" fillId="0" borderId="0" xfId="0" applyAlignment="1">
      <alignment wrapText="1"/>
    </xf>
    <xf numFmtId="0" fontId="4" fillId="3" borderId="1" xfId="1" applyFont="1" applyFill="1" applyBorder="1" applyAlignment="1">
      <alignment horizontal="center" vertical="center" wrapText="1"/>
    </xf>
    <xf numFmtId="0" fontId="3" fillId="3" borderId="1" xfId="1" applyFont="1" applyFill="1" applyBorder="1" applyAlignment="1">
      <alignment vertical="center"/>
    </xf>
    <xf numFmtId="0" fontId="16" fillId="3" borderId="1" xfId="1" applyFont="1" applyFill="1" applyBorder="1" applyAlignment="1">
      <alignment horizontal="left" vertical="center" wrapText="1"/>
    </xf>
    <xf numFmtId="0" fontId="7" fillId="3" borderId="1" xfId="1" applyFont="1" applyFill="1" applyBorder="1" applyAlignment="1">
      <alignment vertical="center" wrapText="1"/>
    </xf>
    <xf numFmtId="0" fontId="0" fillId="0" borderId="0" xfId="0" applyAlignment="1">
      <alignment horizontal="left" vertical="center" wrapText="1"/>
    </xf>
    <xf numFmtId="0" fontId="7" fillId="3" borderId="1" xfId="1" applyFont="1" applyFill="1" applyBorder="1" applyAlignment="1">
      <alignment horizontal="center" vertical="center" wrapText="1"/>
    </xf>
    <xf numFmtId="0" fontId="15" fillId="3" borderId="1" xfId="1" applyFont="1" applyFill="1" applyBorder="1" applyAlignment="1">
      <alignment horizontal="center" vertical="center" wrapText="1"/>
    </xf>
    <xf numFmtId="0" fontId="8" fillId="3" borderId="1" xfId="0" applyFont="1" applyFill="1" applyBorder="1" applyAlignment="1">
      <alignment vertical="center" wrapText="1"/>
    </xf>
    <xf numFmtId="0" fontId="8" fillId="3" borderId="1" xfId="1" applyFont="1" applyFill="1" applyBorder="1" applyAlignment="1">
      <alignment vertical="center" wrapText="1"/>
    </xf>
    <xf numFmtId="0" fontId="7" fillId="3" borderId="1" xfId="0" applyFont="1" applyFill="1" applyBorder="1" applyAlignment="1">
      <alignment vertical="center" wrapText="1"/>
    </xf>
    <xf numFmtId="0" fontId="8" fillId="4" borderId="1" xfId="0" applyFont="1" applyFill="1" applyBorder="1" applyAlignment="1">
      <alignment vertical="center" wrapText="1"/>
    </xf>
    <xf numFmtId="0" fontId="3" fillId="3" borderId="1" xfId="1" applyFont="1" applyFill="1" applyBorder="1" applyAlignment="1">
      <alignment horizontal="center" vertical="center" wrapText="1"/>
    </xf>
    <xf numFmtId="0" fontId="5" fillId="3" borderId="1" xfId="1" applyFont="1" applyFill="1" applyBorder="1" applyAlignment="1">
      <alignment vertical="center"/>
    </xf>
    <xf numFmtId="0" fontId="6" fillId="3" borderId="1" xfId="1" applyFont="1" applyFill="1" applyBorder="1" applyAlignment="1">
      <alignment horizontal="left" vertical="center" wrapText="1"/>
    </xf>
    <xf numFmtId="0" fontId="3" fillId="2" borderId="1" xfId="1" applyFont="1" applyFill="1" applyBorder="1" applyAlignment="1">
      <alignment horizontal="center" vertical="center" wrapText="1"/>
    </xf>
    <xf numFmtId="0" fontId="3" fillId="7" borderId="1" xfId="1" applyFont="1" applyFill="1" applyBorder="1" applyAlignment="1">
      <alignment horizontal="left" vertical="center" wrapText="1"/>
    </xf>
    <xf numFmtId="0" fontId="18" fillId="3" borderId="1" xfId="1" applyFont="1" applyFill="1" applyBorder="1" applyAlignment="1">
      <alignment horizontal="center" vertical="center" wrapText="1"/>
    </xf>
    <xf numFmtId="0" fontId="17" fillId="3" borderId="1" xfId="1" applyFont="1" applyFill="1" applyBorder="1" applyAlignment="1">
      <alignment horizontal="center" vertical="center" wrapText="1"/>
    </xf>
    <xf numFmtId="0" fontId="16" fillId="3" borderId="1" xfId="1" applyFont="1" applyFill="1" applyBorder="1" applyAlignment="1">
      <alignment vertical="center" wrapText="1"/>
    </xf>
    <xf numFmtId="0" fontId="8" fillId="3" borderId="1" xfId="1" applyFont="1" applyFill="1" applyBorder="1" applyAlignment="1">
      <alignment horizontal="left" vertical="center" wrapText="1"/>
    </xf>
    <xf numFmtId="0" fontId="19" fillId="0" borderId="0" xfId="0" applyFont="1"/>
    <xf numFmtId="0" fontId="0" fillId="3" borderId="1" xfId="0" applyFill="1" applyBorder="1" applyAlignment="1">
      <alignment horizontal="left" vertical="center" wrapText="1"/>
    </xf>
    <xf numFmtId="0" fontId="12" fillId="6" borderId="1" xfId="2" applyFont="1" applyFill="1" applyBorder="1" applyAlignment="1">
      <alignment wrapText="1"/>
    </xf>
    <xf numFmtId="0" fontId="12" fillId="6" borderId="1" xfId="2" applyFont="1" applyFill="1" applyBorder="1" applyAlignment="1">
      <alignment vertical="center" wrapText="1"/>
    </xf>
    <xf numFmtId="0" fontId="12" fillId="6" borderId="2" xfId="0" applyFont="1" applyFill="1" applyBorder="1" applyAlignment="1">
      <alignment wrapText="1"/>
    </xf>
    <xf numFmtId="0" fontId="5" fillId="7" borderId="1" xfId="1" applyFont="1" applyFill="1" applyBorder="1" applyAlignment="1">
      <alignment horizontal="left" vertical="center" wrapText="1"/>
    </xf>
    <xf numFmtId="0" fontId="12" fillId="6" borderId="4" xfId="0" applyFont="1" applyFill="1" applyBorder="1" applyAlignment="1">
      <alignment wrapText="1"/>
    </xf>
    <xf numFmtId="0" fontId="12" fillId="6" borderId="5" xfId="0" applyFont="1" applyFill="1" applyBorder="1" applyAlignment="1">
      <alignment horizontal="left" vertical="top" wrapText="1"/>
    </xf>
    <xf numFmtId="0" fontId="8" fillId="3" borderId="1" xfId="1" applyFont="1" applyFill="1" applyBorder="1" applyAlignment="1">
      <alignment vertical="center"/>
    </xf>
    <xf numFmtId="0" fontId="2" fillId="3" borderId="6" xfId="1" applyFont="1" applyFill="1" applyBorder="1" applyAlignment="1">
      <alignment horizontal="center" vertical="center" wrapText="1"/>
    </xf>
    <xf numFmtId="0" fontId="7" fillId="3" borderId="1" xfId="1" applyFont="1" applyFill="1" applyBorder="1" applyAlignment="1">
      <alignment horizontal="center" vertical="center"/>
    </xf>
    <xf numFmtId="0" fontId="6" fillId="3" borderId="1" xfId="1" applyFont="1" applyFill="1" applyBorder="1" applyAlignment="1">
      <alignment horizontal="left" vertical="center"/>
    </xf>
    <xf numFmtId="0" fontId="6" fillId="3" borderId="1" xfId="1" applyFont="1" applyFill="1" applyBorder="1" applyAlignment="1">
      <alignment horizontal="center" vertical="center"/>
    </xf>
    <xf numFmtId="0" fontId="7" fillId="3" borderId="8" xfId="1" applyFont="1" applyFill="1" applyBorder="1" applyAlignment="1">
      <alignment horizontal="center" vertical="center"/>
    </xf>
    <xf numFmtId="0" fontId="22" fillId="3" borderId="1" xfId="1" applyFont="1" applyFill="1" applyBorder="1" applyAlignment="1">
      <alignment horizontal="center" vertical="center" wrapText="1"/>
    </xf>
    <xf numFmtId="0" fontId="23" fillId="3" borderId="1" xfId="1" applyFont="1" applyFill="1" applyBorder="1" applyAlignment="1">
      <alignment horizontal="center" vertical="center" wrapText="1"/>
    </xf>
    <xf numFmtId="0" fontId="23" fillId="3" borderId="1" xfId="1" applyFont="1" applyFill="1" applyBorder="1" applyAlignment="1">
      <alignment vertical="center" wrapText="1"/>
    </xf>
    <xf numFmtId="0" fontId="23" fillId="3" borderId="1" xfId="1" applyFont="1" applyFill="1" applyBorder="1" applyAlignment="1">
      <alignment horizontal="left" vertical="center" wrapText="1"/>
    </xf>
    <xf numFmtId="0" fontId="24" fillId="3" borderId="1" xfId="1" applyFont="1" applyFill="1" applyBorder="1" applyAlignment="1">
      <alignment vertical="center" wrapText="1"/>
    </xf>
    <xf numFmtId="0" fontId="6" fillId="8" borderId="1" xfId="1" applyFont="1" applyFill="1" applyBorder="1" applyAlignment="1">
      <alignment horizontal="center" vertical="center" wrapText="1"/>
    </xf>
    <xf numFmtId="0" fontId="3" fillId="8" borderId="1" xfId="1" applyFont="1" applyFill="1" applyBorder="1" applyAlignment="1">
      <alignment vertical="center" wrapText="1"/>
    </xf>
    <xf numFmtId="0" fontId="6" fillId="3" borderId="7" xfId="1" applyFont="1" applyFill="1" applyBorder="1" applyAlignment="1">
      <alignment horizontal="center" vertical="center"/>
    </xf>
    <xf numFmtId="0" fontId="5" fillId="3" borderId="7" xfId="1" applyFont="1" applyFill="1" applyBorder="1" applyAlignment="1">
      <alignment vertical="center" wrapText="1"/>
    </xf>
  </cellXfs>
  <cellStyles count="8">
    <cellStyle name="Hypertextové prepojenie 2" xfId="3" xr:uid="{33918F86-9DC0-4DFA-83C3-3D98E98F6056}"/>
    <cellStyle name="Mena 2" xfId="6" xr:uid="{222F268C-504A-4D3D-9FE2-5D7F6803BC3D}"/>
    <cellStyle name="Mena 3" xfId="7" xr:uid="{52BB972A-4E5B-4A09-8901-8330242176A3}"/>
    <cellStyle name="Normálna" xfId="0" builtinId="0"/>
    <cellStyle name="Normálna 2" xfId="1" xr:uid="{80C67B97-379E-4CEF-9750-B88D7CEC3C18}"/>
    <cellStyle name="Normálna 3" xfId="2" xr:uid="{C8F1637A-353B-475C-BD66-3FB0C01806B1}"/>
    <cellStyle name="Normálne 2" xfId="5" xr:uid="{4D8254CE-7FEF-414A-B9D7-8151DA2E7D67}"/>
    <cellStyle name="Poznámka 2" xfId="4" xr:uid="{1CF427F3-64E6-4952-8AE8-5E5DCBDCB5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1BA99-D9DA-4B67-A150-37660FD2F5CE}">
  <dimension ref="A1:H800"/>
  <sheetViews>
    <sheetView tabSelected="1" zoomScale="90" zoomScaleNormal="90" workbookViewId="0">
      <pane xSplit="1" ySplit="1" topLeftCell="B42" activePane="bottomRight" state="frozen"/>
      <selection pane="bottomRight" activeCell="E501" sqref="E501"/>
      <selection pane="bottomLeft" activeCell="A2" sqref="A2"/>
      <selection pane="topRight" activeCell="C1" sqref="C1"/>
    </sheetView>
  </sheetViews>
  <sheetFormatPr defaultRowHeight="15"/>
  <cols>
    <col min="1" max="1" width="14.140625" style="8" customWidth="1"/>
    <col min="2" max="2" width="19" style="8" customWidth="1"/>
    <col min="3" max="3" width="16.140625" style="8" customWidth="1"/>
    <col min="4" max="4" width="16.5703125" style="8" customWidth="1"/>
    <col min="5" max="5" width="50.7109375" style="13" customWidth="1"/>
    <col min="6" max="6" width="24.140625" style="8" bestFit="1" customWidth="1"/>
    <col min="7" max="7" width="17.85546875" style="8" customWidth="1"/>
    <col min="8" max="8" width="11.7109375" style="8" customWidth="1"/>
  </cols>
  <sheetData>
    <row r="1" spans="1:8" ht="63.75">
      <c r="A1" s="1" t="s">
        <v>0</v>
      </c>
      <c r="B1" s="23" t="s">
        <v>1</v>
      </c>
      <c r="C1" s="1" t="s">
        <v>2</v>
      </c>
      <c r="D1" s="1" t="s">
        <v>3</v>
      </c>
      <c r="E1" s="1" t="s">
        <v>4</v>
      </c>
      <c r="F1" s="1" t="s">
        <v>5</v>
      </c>
      <c r="G1" s="1" t="s">
        <v>6</v>
      </c>
      <c r="H1" s="1" t="s">
        <v>7</v>
      </c>
    </row>
    <row r="2" spans="1:8" ht="102">
      <c r="A2" s="2" t="s">
        <v>8</v>
      </c>
      <c r="B2" s="7" t="s">
        <v>9</v>
      </c>
      <c r="C2" s="3" t="s">
        <v>10</v>
      </c>
      <c r="D2" s="3" t="s">
        <v>11</v>
      </c>
      <c r="E2" s="3" t="s">
        <v>12</v>
      </c>
      <c r="F2" s="3" t="s">
        <v>13</v>
      </c>
      <c r="G2" s="3" t="s">
        <v>14</v>
      </c>
      <c r="H2" s="3" t="s">
        <v>15</v>
      </c>
    </row>
    <row r="3" spans="1:8" ht="102">
      <c r="A3" s="2" t="s">
        <v>16</v>
      </c>
      <c r="B3" s="7" t="s">
        <v>9</v>
      </c>
      <c r="C3" s="3" t="s">
        <v>17</v>
      </c>
      <c r="D3" s="3" t="s">
        <v>18</v>
      </c>
      <c r="E3" s="3" t="s">
        <v>19</v>
      </c>
      <c r="F3" s="3" t="s">
        <v>13</v>
      </c>
      <c r="G3" s="3" t="s">
        <v>14</v>
      </c>
      <c r="H3" s="3" t="s">
        <v>15</v>
      </c>
    </row>
    <row r="4" spans="1:8" ht="102">
      <c r="A4" s="2" t="s">
        <v>20</v>
      </c>
      <c r="B4" s="7" t="s">
        <v>9</v>
      </c>
      <c r="C4" s="3" t="s">
        <v>10</v>
      </c>
      <c r="D4" s="3" t="s">
        <v>21</v>
      </c>
      <c r="E4" s="3" t="s">
        <v>22</v>
      </c>
      <c r="F4" s="3" t="s">
        <v>13</v>
      </c>
      <c r="G4" s="3" t="s">
        <v>14</v>
      </c>
      <c r="H4" s="3" t="s">
        <v>15</v>
      </c>
    </row>
    <row r="5" spans="1:8" ht="102">
      <c r="A5" s="2" t="s">
        <v>23</v>
      </c>
      <c r="B5" s="7" t="s">
        <v>9</v>
      </c>
      <c r="C5" s="3" t="s">
        <v>10</v>
      </c>
      <c r="D5" s="3" t="s">
        <v>24</v>
      </c>
      <c r="E5" s="3" t="s">
        <v>25</v>
      </c>
      <c r="F5" s="3" t="s">
        <v>13</v>
      </c>
      <c r="G5" s="3" t="s">
        <v>14</v>
      </c>
      <c r="H5" s="3" t="s">
        <v>15</v>
      </c>
    </row>
    <row r="6" spans="1:8" ht="102">
      <c r="A6" s="2" t="s">
        <v>26</v>
      </c>
      <c r="B6" s="7" t="s">
        <v>9</v>
      </c>
      <c r="C6" s="3" t="s">
        <v>10</v>
      </c>
      <c r="D6" s="3" t="s">
        <v>27</v>
      </c>
      <c r="E6" s="3" t="s">
        <v>28</v>
      </c>
      <c r="F6" s="3" t="s">
        <v>13</v>
      </c>
      <c r="G6" s="3" t="s">
        <v>14</v>
      </c>
      <c r="H6" s="3" t="s">
        <v>15</v>
      </c>
    </row>
    <row r="7" spans="1:8" ht="102">
      <c r="A7" s="2" t="s">
        <v>29</v>
      </c>
      <c r="B7" s="7" t="s">
        <v>9</v>
      </c>
      <c r="C7" s="3" t="s">
        <v>10</v>
      </c>
      <c r="D7" s="3" t="s">
        <v>30</v>
      </c>
      <c r="E7" s="3" t="s">
        <v>31</v>
      </c>
      <c r="F7" s="3" t="s">
        <v>13</v>
      </c>
      <c r="G7" s="3" t="s">
        <v>14</v>
      </c>
      <c r="H7" s="3" t="s">
        <v>15</v>
      </c>
    </row>
    <row r="8" spans="1:8" ht="102">
      <c r="A8" s="2" t="s">
        <v>32</v>
      </c>
      <c r="B8" s="7" t="s">
        <v>9</v>
      </c>
      <c r="C8" s="3" t="s">
        <v>10</v>
      </c>
      <c r="D8" s="3" t="s">
        <v>33</v>
      </c>
      <c r="E8" s="3" t="s">
        <v>34</v>
      </c>
      <c r="F8" s="3" t="s">
        <v>13</v>
      </c>
      <c r="G8" s="3" t="s">
        <v>14</v>
      </c>
      <c r="H8" s="3" t="s">
        <v>15</v>
      </c>
    </row>
    <row r="9" spans="1:8" ht="102">
      <c r="A9" s="2" t="s">
        <v>35</v>
      </c>
      <c r="B9" s="7" t="s">
        <v>9</v>
      </c>
      <c r="C9" s="3" t="s">
        <v>10</v>
      </c>
      <c r="D9" s="3" t="s">
        <v>36</v>
      </c>
      <c r="E9" s="3" t="s">
        <v>37</v>
      </c>
      <c r="F9" s="3" t="s">
        <v>13</v>
      </c>
      <c r="G9" s="3" t="s">
        <v>14</v>
      </c>
      <c r="H9" s="3" t="s">
        <v>15</v>
      </c>
    </row>
    <row r="10" spans="1:8" ht="89.25">
      <c r="A10" s="2" t="s">
        <v>38</v>
      </c>
      <c r="B10" s="7" t="s">
        <v>39</v>
      </c>
      <c r="C10" s="3" t="s">
        <v>40</v>
      </c>
      <c r="D10" s="3" t="s">
        <v>41</v>
      </c>
      <c r="E10" s="3" t="s">
        <v>42</v>
      </c>
      <c r="F10" s="3" t="s">
        <v>43</v>
      </c>
      <c r="G10" s="5" t="s">
        <v>44</v>
      </c>
      <c r="H10" s="5" t="s">
        <v>45</v>
      </c>
    </row>
    <row r="11" spans="1:8" ht="165.75">
      <c r="A11" s="2" t="s">
        <v>46</v>
      </c>
      <c r="B11" s="7" t="s">
        <v>39</v>
      </c>
      <c r="C11" s="3" t="s">
        <v>40</v>
      </c>
      <c r="D11" s="3" t="s">
        <v>47</v>
      </c>
      <c r="E11" s="3" t="s">
        <v>48</v>
      </c>
      <c r="F11" s="3" t="s">
        <v>43</v>
      </c>
      <c r="G11" s="5" t="s">
        <v>44</v>
      </c>
      <c r="H11" s="5" t="s">
        <v>45</v>
      </c>
    </row>
    <row r="12" spans="1:8" ht="89.25">
      <c r="A12" s="2" t="s">
        <v>49</v>
      </c>
      <c r="B12" s="7" t="s">
        <v>39</v>
      </c>
      <c r="C12" s="3" t="s">
        <v>40</v>
      </c>
      <c r="D12" s="3" t="s">
        <v>50</v>
      </c>
      <c r="E12" s="3" t="s">
        <v>51</v>
      </c>
      <c r="F12" s="3" t="s">
        <v>43</v>
      </c>
      <c r="G12" s="5" t="s">
        <v>44</v>
      </c>
      <c r="H12" s="5" t="s">
        <v>45</v>
      </c>
    </row>
    <row r="13" spans="1:8" ht="409.5">
      <c r="A13" s="2" t="s">
        <v>52</v>
      </c>
      <c r="B13" s="7" t="s">
        <v>39</v>
      </c>
      <c r="C13" s="3" t="s">
        <v>40</v>
      </c>
      <c r="D13" s="3" t="s">
        <v>53</v>
      </c>
      <c r="E13" s="3" t="s">
        <v>54</v>
      </c>
      <c r="F13" s="3" t="s">
        <v>43</v>
      </c>
      <c r="G13" s="5" t="s">
        <v>44</v>
      </c>
      <c r="H13" s="5" t="s">
        <v>45</v>
      </c>
    </row>
    <row r="14" spans="1:8" ht="38.25">
      <c r="A14" s="2" t="s">
        <v>55</v>
      </c>
      <c r="B14" s="7" t="s">
        <v>39</v>
      </c>
      <c r="C14" s="3" t="s">
        <v>40</v>
      </c>
      <c r="D14" s="3" t="s">
        <v>56</v>
      </c>
      <c r="E14" s="3" t="s">
        <v>57</v>
      </c>
      <c r="F14" s="3" t="s">
        <v>43</v>
      </c>
      <c r="G14" s="5" t="s">
        <v>44</v>
      </c>
      <c r="H14" s="5" t="s">
        <v>45</v>
      </c>
    </row>
    <row r="15" spans="1:8" ht="51">
      <c r="A15" s="2" t="s">
        <v>58</v>
      </c>
      <c r="B15" s="7" t="s">
        <v>39</v>
      </c>
      <c r="C15" s="3" t="s">
        <v>40</v>
      </c>
      <c r="D15" s="3" t="s">
        <v>59</v>
      </c>
      <c r="E15" s="3" t="s">
        <v>60</v>
      </c>
      <c r="F15" s="3" t="s">
        <v>43</v>
      </c>
      <c r="G15" s="5" t="s">
        <v>44</v>
      </c>
      <c r="H15" s="5" t="s">
        <v>45</v>
      </c>
    </row>
    <row r="16" spans="1:8" ht="127.5">
      <c r="A16" s="2" t="s">
        <v>61</v>
      </c>
      <c r="B16" s="7" t="s">
        <v>39</v>
      </c>
      <c r="C16" s="3" t="s">
        <v>40</v>
      </c>
      <c r="D16" s="3" t="s">
        <v>62</v>
      </c>
      <c r="E16" s="3" t="s">
        <v>63</v>
      </c>
      <c r="F16" s="3" t="s">
        <v>43</v>
      </c>
      <c r="G16" s="5" t="s">
        <v>44</v>
      </c>
      <c r="H16" s="5" t="s">
        <v>64</v>
      </c>
    </row>
    <row r="17" spans="1:8" ht="102">
      <c r="A17" s="2" t="s">
        <v>65</v>
      </c>
      <c r="B17" s="7" t="s">
        <v>39</v>
      </c>
      <c r="C17" s="3" t="s">
        <v>40</v>
      </c>
      <c r="D17" s="3" t="s">
        <v>66</v>
      </c>
      <c r="E17" s="3" t="s">
        <v>67</v>
      </c>
      <c r="F17" s="3" t="s">
        <v>43</v>
      </c>
      <c r="G17" s="5" t="s">
        <v>44</v>
      </c>
      <c r="H17" s="5" t="s">
        <v>64</v>
      </c>
    </row>
    <row r="18" spans="1:8" ht="318.75">
      <c r="A18" s="2" t="s">
        <v>68</v>
      </c>
      <c r="B18" s="7" t="s">
        <v>39</v>
      </c>
      <c r="C18" s="3" t="s">
        <v>40</v>
      </c>
      <c r="D18" s="3" t="s">
        <v>69</v>
      </c>
      <c r="E18" s="3" t="s">
        <v>70</v>
      </c>
      <c r="F18" s="3" t="s">
        <v>43</v>
      </c>
      <c r="G18" s="5" t="s">
        <v>44</v>
      </c>
      <c r="H18" s="5" t="s">
        <v>45</v>
      </c>
    </row>
    <row r="19" spans="1:8" ht="114.75">
      <c r="A19" s="2" t="s">
        <v>71</v>
      </c>
      <c r="B19" s="7" t="s">
        <v>39</v>
      </c>
      <c r="C19" s="3" t="s">
        <v>40</v>
      </c>
      <c r="D19" s="3" t="s">
        <v>72</v>
      </c>
      <c r="E19" s="3" t="s">
        <v>73</v>
      </c>
      <c r="F19" s="3" t="s">
        <v>43</v>
      </c>
      <c r="G19" s="5" t="s">
        <v>44</v>
      </c>
      <c r="H19" s="5" t="s">
        <v>45</v>
      </c>
    </row>
    <row r="20" spans="1:8" ht="51">
      <c r="A20" s="2" t="s">
        <v>74</v>
      </c>
      <c r="B20" s="7" t="s">
        <v>39</v>
      </c>
      <c r="C20" s="3" t="s">
        <v>40</v>
      </c>
      <c r="D20" s="3" t="s">
        <v>75</v>
      </c>
      <c r="E20" s="3" t="s">
        <v>76</v>
      </c>
      <c r="F20" s="3" t="s">
        <v>43</v>
      </c>
      <c r="G20" s="5" t="s">
        <v>44</v>
      </c>
      <c r="H20" s="5" t="s">
        <v>45</v>
      </c>
    </row>
    <row r="21" spans="1:8" ht="38.25">
      <c r="A21" s="2" t="s">
        <v>77</v>
      </c>
      <c r="B21" s="7" t="s">
        <v>39</v>
      </c>
      <c r="C21" s="3" t="s">
        <v>40</v>
      </c>
      <c r="D21" s="3" t="s">
        <v>78</v>
      </c>
      <c r="E21" s="3" t="s">
        <v>79</v>
      </c>
      <c r="F21" s="3" t="s">
        <v>43</v>
      </c>
      <c r="G21" s="5" t="s">
        <v>44</v>
      </c>
      <c r="H21" s="5" t="s">
        <v>64</v>
      </c>
    </row>
    <row r="22" spans="1:8" ht="76.5">
      <c r="A22" s="2" t="s">
        <v>80</v>
      </c>
      <c r="B22" s="7" t="s">
        <v>39</v>
      </c>
      <c r="C22" s="3" t="s">
        <v>40</v>
      </c>
      <c r="D22" s="3" t="s">
        <v>81</v>
      </c>
      <c r="E22" s="3" t="s">
        <v>82</v>
      </c>
      <c r="F22" s="3" t="s">
        <v>43</v>
      </c>
      <c r="G22" s="5" t="s">
        <v>44</v>
      </c>
      <c r="H22" s="5" t="s">
        <v>45</v>
      </c>
    </row>
    <row r="23" spans="1:8" ht="127.5">
      <c r="A23" s="2" t="s">
        <v>83</v>
      </c>
      <c r="B23" s="7" t="s">
        <v>39</v>
      </c>
      <c r="C23" s="3" t="s">
        <v>40</v>
      </c>
      <c r="D23" s="3" t="s">
        <v>84</v>
      </c>
      <c r="E23" s="3" t="s">
        <v>85</v>
      </c>
      <c r="F23" s="3" t="s">
        <v>43</v>
      </c>
      <c r="G23" s="5" t="s">
        <v>44</v>
      </c>
      <c r="H23" s="5" t="s">
        <v>45</v>
      </c>
    </row>
    <row r="24" spans="1:8" ht="102">
      <c r="A24" s="2" t="s">
        <v>86</v>
      </c>
      <c r="B24" s="7" t="s">
        <v>39</v>
      </c>
      <c r="C24" s="3" t="s">
        <v>40</v>
      </c>
      <c r="D24" s="3" t="s">
        <v>87</v>
      </c>
      <c r="E24" s="3" t="s">
        <v>88</v>
      </c>
      <c r="F24" s="3" t="s">
        <v>43</v>
      </c>
      <c r="G24" s="5" t="s">
        <v>44</v>
      </c>
      <c r="H24" s="5" t="s">
        <v>45</v>
      </c>
    </row>
    <row r="25" spans="1:8" ht="76.5">
      <c r="A25" s="2" t="s">
        <v>89</v>
      </c>
      <c r="B25" s="7" t="s">
        <v>39</v>
      </c>
      <c r="C25" s="3" t="s">
        <v>40</v>
      </c>
      <c r="D25" s="3" t="s">
        <v>90</v>
      </c>
      <c r="E25" s="3" t="s">
        <v>91</v>
      </c>
      <c r="F25" s="3" t="s">
        <v>43</v>
      </c>
      <c r="G25" s="5" t="s">
        <v>44</v>
      </c>
      <c r="H25" s="5" t="s">
        <v>64</v>
      </c>
    </row>
    <row r="26" spans="1:8" ht="89.25">
      <c r="A26" s="2" t="s">
        <v>92</v>
      </c>
      <c r="B26" s="7" t="s">
        <v>39</v>
      </c>
      <c r="C26" s="3" t="s">
        <v>40</v>
      </c>
      <c r="D26" s="3" t="s">
        <v>93</v>
      </c>
      <c r="E26" s="3" t="s">
        <v>94</v>
      </c>
      <c r="F26" s="3" t="s">
        <v>43</v>
      </c>
      <c r="G26" s="5" t="s">
        <v>44</v>
      </c>
      <c r="H26" s="5" t="s">
        <v>64</v>
      </c>
    </row>
    <row r="27" spans="1:8" ht="114.75">
      <c r="A27" s="2" t="s">
        <v>95</v>
      </c>
      <c r="B27" s="7" t="s">
        <v>39</v>
      </c>
      <c r="C27" s="3" t="s">
        <v>40</v>
      </c>
      <c r="D27" s="3" t="s">
        <v>96</v>
      </c>
      <c r="E27" s="3" t="s">
        <v>97</v>
      </c>
      <c r="F27" s="3" t="s">
        <v>43</v>
      </c>
      <c r="G27" s="5" t="s">
        <v>44</v>
      </c>
      <c r="H27" s="5" t="s">
        <v>64</v>
      </c>
    </row>
    <row r="28" spans="1:8" ht="191.25">
      <c r="A28" s="2" t="s">
        <v>98</v>
      </c>
      <c r="B28" s="7" t="s">
        <v>39</v>
      </c>
      <c r="C28" s="3" t="s">
        <v>40</v>
      </c>
      <c r="D28" s="3" t="s">
        <v>99</v>
      </c>
      <c r="E28" s="3" t="s">
        <v>100</v>
      </c>
      <c r="F28" s="3" t="s">
        <v>43</v>
      </c>
      <c r="G28" s="5" t="s">
        <v>44</v>
      </c>
      <c r="H28" s="5" t="s">
        <v>64</v>
      </c>
    </row>
    <row r="29" spans="1:8" ht="114.75">
      <c r="A29" s="2" t="s">
        <v>101</v>
      </c>
      <c r="B29" s="7" t="s">
        <v>39</v>
      </c>
      <c r="C29" s="3" t="s">
        <v>40</v>
      </c>
      <c r="D29" s="3" t="s">
        <v>102</v>
      </c>
      <c r="E29" s="3" t="s">
        <v>103</v>
      </c>
      <c r="F29" s="3" t="s">
        <v>43</v>
      </c>
      <c r="G29" s="5" t="s">
        <v>44</v>
      </c>
      <c r="H29" s="5" t="s">
        <v>64</v>
      </c>
    </row>
    <row r="30" spans="1:8" ht="38.25">
      <c r="A30" s="2" t="s">
        <v>104</v>
      </c>
      <c r="B30" s="7" t="s">
        <v>39</v>
      </c>
      <c r="C30" s="3" t="s">
        <v>40</v>
      </c>
      <c r="D30" s="3" t="s">
        <v>105</v>
      </c>
      <c r="E30" s="3" t="s">
        <v>106</v>
      </c>
      <c r="F30" s="3" t="s">
        <v>43</v>
      </c>
      <c r="G30" s="5" t="s">
        <v>44</v>
      </c>
      <c r="H30" s="5" t="s">
        <v>64</v>
      </c>
    </row>
    <row r="31" spans="1:8" ht="344.25">
      <c r="A31" s="2" t="s">
        <v>107</v>
      </c>
      <c r="B31" s="7" t="s">
        <v>39</v>
      </c>
      <c r="C31" s="3" t="s">
        <v>40</v>
      </c>
      <c r="D31" s="3" t="s">
        <v>108</v>
      </c>
      <c r="E31" s="3" t="s">
        <v>109</v>
      </c>
      <c r="F31" s="3" t="s">
        <v>43</v>
      </c>
      <c r="G31" s="5" t="s">
        <v>110</v>
      </c>
      <c r="H31" s="5" t="s">
        <v>64</v>
      </c>
    </row>
    <row r="32" spans="1:8" ht="178.5">
      <c r="A32" s="2" t="s">
        <v>111</v>
      </c>
      <c r="B32" s="7" t="s">
        <v>39</v>
      </c>
      <c r="C32" s="3" t="s">
        <v>40</v>
      </c>
      <c r="D32" s="3" t="s">
        <v>112</v>
      </c>
      <c r="E32" s="3" t="s">
        <v>113</v>
      </c>
      <c r="F32" s="3" t="s">
        <v>43</v>
      </c>
      <c r="G32" s="5" t="s">
        <v>110</v>
      </c>
      <c r="H32" s="5" t="s">
        <v>64</v>
      </c>
    </row>
    <row r="33" spans="1:8" ht="38.25">
      <c r="A33" s="2" t="s">
        <v>114</v>
      </c>
      <c r="B33" s="7" t="s">
        <v>39</v>
      </c>
      <c r="C33" s="3" t="s">
        <v>40</v>
      </c>
      <c r="D33" s="3" t="s">
        <v>115</v>
      </c>
      <c r="E33" s="3" t="s">
        <v>116</v>
      </c>
      <c r="F33" s="3" t="s">
        <v>43</v>
      </c>
      <c r="G33" s="5" t="s">
        <v>44</v>
      </c>
      <c r="H33" s="5" t="s">
        <v>64</v>
      </c>
    </row>
    <row r="34" spans="1:8" ht="267.75">
      <c r="A34" s="2" t="s">
        <v>117</v>
      </c>
      <c r="B34" s="7" t="s">
        <v>39</v>
      </c>
      <c r="C34" s="3" t="s">
        <v>40</v>
      </c>
      <c r="D34" s="3" t="s">
        <v>118</v>
      </c>
      <c r="E34" s="3" t="s">
        <v>119</v>
      </c>
      <c r="F34" s="3" t="s">
        <v>43</v>
      </c>
      <c r="G34" s="5" t="s">
        <v>44</v>
      </c>
      <c r="H34" s="5" t="s">
        <v>64</v>
      </c>
    </row>
    <row r="35" spans="1:8" ht="63.75">
      <c r="A35" s="2" t="s">
        <v>120</v>
      </c>
      <c r="B35" s="7" t="s">
        <v>39</v>
      </c>
      <c r="C35" s="3" t="s">
        <v>40</v>
      </c>
      <c r="D35" s="3" t="s">
        <v>121</v>
      </c>
      <c r="E35" s="3" t="s">
        <v>122</v>
      </c>
      <c r="F35" s="3" t="s">
        <v>43</v>
      </c>
      <c r="G35" s="5" t="s">
        <v>44</v>
      </c>
      <c r="H35" s="5" t="s">
        <v>45</v>
      </c>
    </row>
    <row r="36" spans="1:8" ht="102">
      <c r="A36" s="2" t="s">
        <v>123</v>
      </c>
      <c r="B36" s="7" t="s">
        <v>39</v>
      </c>
      <c r="C36" s="3" t="s">
        <v>40</v>
      </c>
      <c r="D36" s="3" t="s">
        <v>124</v>
      </c>
      <c r="E36" s="3" t="s">
        <v>125</v>
      </c>
      <c r="F36" s="3" t="s">
        <v>43</v>
      </c>
      <c r="G36" s="5" t="s">
        <v>44</v>
      </c>
      <c r="H36" s="5" t="s">
        <v>45</v>
      </c>
    </row>
    <row r="37" spans="1:8" ht="229.5">
      <c r="A37" s="2" t="s">
        <v>126</v>
      </c>
      <c r="B37" s="7" t="s">
        <v>39</v>
      </c>
      <c r="C37" s="3" t="s">
        <v>40</v>
      </c>
      <c r="D37" s="3" t="s">
        <v>127</v>
      </c>
      <c r="E37" s="3" t="s">
        <v>128</v>
      </c>
      <c r="F37" s="3" t="s">
        <v>43</v>
      </c>
      <c r="G37" s="5" t="s">
        <v>44</v>
      </c>
      <c r="H37" s="5" t="s">
        <v>45</v>
      </c>
    </row>
    <row r="38" spans="1:8" ht="63.75">
      <c r="A38" s="2" t="s">
        <v>129</v>
      </c>
      <c r="B38" s="7" t="s">
        <v>39</v>
      </c>
      <c r="C38" s="3" t="s">
        <v>40</v>
      </c>
      <c r="D38" s="3" t="s">
        <v>130</v>
      </c>
      <c r="E38" s="3" t="s">
        <v>131</v>
      </c>
      <c r="F38" s="3" t="s">
        <v>43</v>
      </c>
      <c r="G38" s="5" t="s">
        <v>44</v>
      </c>
      <c r="H38" s="5" t="s">
        <v>64</v>
      </c>
    </row>
    <row r="39" spans="1:8" ht="38.25">
      <c r="A39" s="2" t="s">
        <v>132</v>
      </c>
      <c r="B39" s="7" t="s">
        <v>39</v>
      </c>
      <c r="C39" s="3" t="s">
        <v>40</v>
      </c>
      <c r="D39" s="3" t="s">
        <v>133</v>
      </c>
      <c r="E39" s="3" t="s">
        <v>134</v>
      </c>
      <c r="F39" s="3" t="s">
        <v>43</v>
      </c>
      <c r="G39" s="5" t="s">
        <v>44</v>
      </c>
      <c r="H39" s="5" t="s">
        <v>45</v>
      </c>
    </row>
    <row r="40" spans="1:8" ht="38.25">
      <c r="A40" s="2" t="s">
        <v>135</v>
      </c>
      <c r="B40" s="7" t="s">
        <v>39</v>
      </c>
      <c r="C40" s="3" t="s">
        <v>40</v>
      </c>
      <c r="D40" s="3" t="s">
        <v>136</v>
      </c>
      <c r="E40" s="3" t="s">
        <v>137</v>
      </c>
      <c r="F40" s="3" t="s">
        <v>43</v>
      </c>
      <c r="G40" s="5" t="s">
        <v>44</v>
      </c>
      <c r="H40" s="5" t="s">
        <v>64</v>
      </c>
    </row>
    <row r="41" spans="1:8" ht="267.75">
      <c r="A41" s="2" t="s">
        <v>138</v>
      </c>
      <c r="B41" s="7" t="s">
        <v>39</v>
      </c>
      <c r="C41" s="3" t="s">
        <v>40</v>
      </c>
      <c r="D41" s="3" t="s">
        <v>139</v>
      </c>
      <c r="E41" s="3" t="s">
        <v>140</v>
      </c>
      <c r="F41" s="3" t="s">
        <v>43</v>
      </c>
      <c r="G41" s="5" t="s">
        <v>44</v>
      </c>
      <c r="H41" s="5" t="s">
        <v>64</v>
      </c>
    </row>
    <row r="42" spans="1:8" ht="51">
      <c r="A42" s="2" t="s">
        <v>141</v>
      </c>
      <c r="B42" s="7" t="s">
        <v>39</v>
      </c>
      <c r="C42" s="3" t="s">
        <v>40</v>
      </c>
      <c r="D42" s="3" t="s">
        <v>142</v>
      </c>
      <c r="E42" s="3" t="s">
        <v>143</v>
      </c>
      <c r="F42" s="3" t="s">
        <v>43</v>
      </c>
      <c r="G42" s="5" t="s">
        <v>44</v>
      </c>
      <c r="H42" s="5" t="s">
        <v>45</v>
      </c>
    </row>
    <row r="43" spans="1:8" ht="51">
      <c r="A43" s="2" t="s">
        <v>144</v>
      </c>
      <c r="B43" s="7" t="s">
        <v>39</v>
      </c>
      <c r="C43" s="3" t="s">
        <v>40</v>
      </c>
      <c r="D43" s="3" t="s">
        <v>145</v>
      </c>
      <c r="E43" s="3" t="s">
        <v>146</v>
      </c>
      <c r="F43" s="3" t="s">
        <v>43</v>
      </c>
      <c r="G43" s="5" t="s">
        <v>44</v>
      </c>
      <c r="H43" s="5" t="s">
        <v>45</v>
      </c>
    </row>
    <row r="44" spans="1:8" ht="140.25">
      <c r="A44" s="2" t="s">
        <v>147</v>
      </c>
      <c r="B44" s="7" t="s">
        <v>39</v>
      </c>
      <c r="C44" s="3" t="s">
        <v>40</v>
      </c>
      <c r="D44" s="3" t="s">
        <v>148</v>
      </c>
      <c r="E44" s="3" t="s">
        <v>149</v>
      </c>
      <c r="F44" s="3" t="s">
        <v>43</v>
      </c>
      <c r="G44" s="5" t="s">
        <v>44</v>
      </c>
      <c r="H44" s="5" t="s">
        <v>45</v>
      </c>
    </row>
    <row r="45" spans="1:8" ht="38.25">
      <c r="A45" s="2" t="s">
        <v>150</v>
      </c>
      <c r="B45" s="7" t="s">
        <v>39</v>
      </c>
      <c r="C45" s="3" t="s">
        <v>40</v>
      </c>
      <c r="D45" s="3" t="s">
        <v>151</v>
      </c>
      <c r="E45" s="3" t="s">
        <v>152</v>
      </c>
      <c r="F45" s="3" t="s">
        <v>43</v>
      </c>
      <c r="G45" s="5" t="s">
        <v>44</v>
      </c>
      <c r="H45" s="5" t="s">
        <v>45</v>
      </c>
    </row>
    <row r="46" spans="1:8" ht="38.25">
      <c r="A46" s="2" t="s">
        <v>153</v>
      </c>
      <c r="B46" s="7" t="s">
        <v>39</v>
      </c>
      <c r="C46" s="3" t="s">
        <v>40</v>
      </c>
      <c r="D46" s="3" t="s">
        <v>154</v>
      </c>
      <c r="E46" s="3" t="s">
        <v>155</v>
      </c>
      <c r="F46" s="3" t="s">
        <v>43</v>
      </c>
      <c r="G46" s="5" t="s">
        <v>44</v>
      </c>
      <c r="H46" s="5" t="s">
        <v>45</v>
      </c>
    </row>
    <row r="47" spans="1:8" ht="38.25">
      <c r="A47" s="2" t="s">
        <v>156</v>
      </c>
      <c r="B47" s="7" t="s">
        <v>39</v>
      </c>
      <c r="C47" s="3" t="s">
        <v>40</v>
      </c>
      <c r="D47" s="3" t="s">
        <v>157</v>
      </c>
      <c r="E47" s="3" t="s">
        <v>158</v>
      </c>
      <c r="F47" s="3" t="s">
        <v>43</v>
      </c>
      <c r="G47" s="5" t="s">
        <v>44</v>
      </c>
      <c r="H47" s="5" t="s">
        <v>45</v>
      </c>
    </row>
    <row r="48" spans="1:8" ht="63.75">
      <c r="A48" s="2" t="s">
        <v>159</v>
      </c>
      <c r="B48" s="7" t="s">
        <v>39</v>
      </c>
      <c r="C48" s="3" t="s">
        <v>40</v>
      </c>
      <c r="D48" s="3" t="s">
        <v>160</v>
      </c>
      <c r="E48" s="3" t="s">
        <v>161</v>
      </c>
      <c r="F48" s="3" t="s">
        <v>43</v>
      </c>
      <c r="G48" s="5" t="s">
        <v>44</v>
      </c>
      <c r="H48" s="5" t="s">
        <v>64</v>
      </c>
    </row>
    <row r="49" spans="1:8" ht="153">
      <c r="A49" s="2" t="s">
        <v>162</v>
      </c>
      <c r="B49" s="7" t="s">
        <v>39</v>
      </c>
      <c r="C49" s="3" t="s">
        <v>40</v>
      </c>
      <c r="D49" s="3" t="s">
        <v>163</v>
      </c>
      <c r="E49" s="3" t="s">
        <v>164</v>
      </c>
      <c r="F49" s="3" t="s">
        <v>43</v>
      </c>
      <c r="G49" s="5" t="s">
        <v>44</v>
      </c>
      <c r="H49" s="5" t="s">
        <v>64</v>
      </c>
    </row>
    <row r="50" spans="1:8" ht="153">
      <c r="A50" s="2" t="s">
        <v>165</v>
      </c>
      <c r="B50" s="7" t="s">
        <v>39</v>
      </c>
      <c r="C50" s="3" t="s">
        <v>40</v>
      </c>
      <c r="D50" s="3" t="s">
        <v>166</v>
      </c>
      <c r="E50" s="3" t="s">
        <v>167</v>
      </c>
      <c r="F50" s="3" t="s">
        <v>43</v>
      </c>
      <c r="G50" s="5" t="s">
        <v>44</v>
      </c>
      <c r="H50" s="5" t="s">
        <v>45</v>
      </c>
    </row>
    <row r="51" spans="1:8" ht="76.5">
      <c r="A51" s="2" t="s">
        <v>168</v>
      </c>
      <c r="B51" s="7" t="s">
        <v>39</v>
      </c>
      <c r="C51" s="3" t="s">
        <v>40</v>
      </c>
      <c r="D51" s="3" t="s">
        <v>169</v>
      </c>
      <c r="E51" s="3" t="s">
        <v>170</v>
      </c>
      <c r="F51" s="3" t="s">
        <v>43</v>
      </c>
      <c r="G51" s="5" t="s">
        <v>44</v>
      </c>
      <c r="H51" s="5" t="s">
        <v>45</v>
      </c>
    </row>
    <row r="52" spans="1:8" ht="76.5">
      <c r="A52" s="2" t="s">
        <v>171</v>
      </c>
      <c r="B52" s="7" t="s">
        <v>39</v>
      </c>
      <c r="C52" s="3" t="s">
        <v>40</v>
      </c>
      <c r="D52" s="3" t="s">
        <v>172</v>
      </c>
      <c r="E52" s="3" t="s">
        <v>173</v>
      </c>
      <c r="F52" s="3" t="s">
        <v>43</v>
      </c>
      <c r="G52" s="5" t="s">
        <v>44</v>
      </c>
      <c r="H52" s="5" t="s">
        <v>64</v>
      </c>
    </row>
    <row r="53" spans="1:8" ht="229.5">
      <c r="A53" s="2" t="s">
        <v>174</v>
      </c>
      <c r="B53" s="7" t="s">
        <v>39</v>
      </c>
      <c r="C53" s="3" t="s">
        <v>40</v>
      </c>
      <c r="D53" s="3" t="s">
        <v>175</v>
      </c>
      <c r="E53" s="3" t="s">
        <v>176</v>
      </c>
      <c r="F53" s="3" t="s">
        <v>43</v>
      </c>
      <c r="G53" s="5" t="s">
        <v>44</v>
      </c>
      <c r="H53" s="5" t="s">
        <v>64</v>
      </c>
    </row>
    <row r="54" spans="1:8" ht="102">
      <c r="A54" s="2" t="s">
        <v>177</v>
      </c>
      <c r="B54" s="7" t="s">
        <v>39</v>
      </c>
      <c r="C54" s="3" t="s">
        <v>40</v>
      </c>
      <c r="D54" s="3" t="s">
        <v>178</v>
      </c>
      <c r="E54" s="3" t="s">
        <v>179</v>
      </c>
      <c r="F54" s="3" t="s">
        <v>43</v>
      </c>
      <c r="G54" s="5" t="s">
        <v>44</v>
      </c>
      <c r="H54" s="5" t="s">
        <v>64</v>
      </c>
    </row>
    <row r="55" spans="1:8" ht="165.75">
      <c r="A55" s="2" t="s">
        <v>180</v>
      </c>
      <c r="B55" s="7" t="s">
        <v>39</v>
      </c>
      <c r="C55" s="3" t="s">
        <v>40</v>
      </c>
      <c r="D55" s="3" t="s">
        <v>181</v>
      </c>
      <c r="E55" s="3" t="s">
        <v>182</v>
      </c>
      <c r="F55" s="3" t="s">
        <v>43</v>
      </c>
      <c r="G55" s="5" t="s">
        <v>44</v>
      </c>
      <c r="H55" s="5" t="s">
        <v>64</v>
      </c>
    </row>
    <row r="56" spans="1:8" ht="280.5">
      <c r="A56" s="2" t="s">
        <v>183</v>
      </c>
      <c r="B56" s="7" t="s">
        <v>39</v>
      </c>
      <c r="C56" s="3" t="s">
        <v>40</v>
      </c>
      <c r="D56" s="3" t="s">
        <v>184</v>
      </c>
      <c r="E56" s="3" t="s">
        <v>185</v>
      </c>
      <c r="F56" s="3" t="s">
        <v>43</v>
      </c>
      <c r="G56" s="5" t="s">
        <v>44</v>
      </c>
      <c r="H56" s="5" t="s">
        <v>64</v>
      </c>
    </row>
    <row r="57" spans="1:8" ht="191.25">
      <c r="A57" s="2" t="s">
        <v>186</v>
      </c>
      <c r="B57" s="7" t="s">
        <v>39</v>
      </c>
      <c r="C57" s="3" t="s">
        <v>40</v>
      </c>
      <c r="D57" s="3" t="s">
        <v>187</v>
      </c>
      <c r="E57" s="3" t="s">
        <v>188</v>
      </c>
      <c r="F57" s="3" t="s">
        <v>43</v>
      </c>
      <c r="G57" s="5" t="s">
        <v>44</v>
      </c>
      <c r="H57" s="5" t="s">
        <v>64</v>
      </c>
    </row>
    <row r="58" spans="1:8" ht="178.5">
      <c r="A58" s="2" t="s">
        <v>189</v>
      </c>
      <c r="B58" s="7" t="s">
        <v>39</v>
      </c>
      <c r="C58" s="3" t="s">
        <v>40</v>
      </c>
      <c r="D58" s="3" t="s">
        <v>190</v>
      </c>
      <c r="E58" s="3" t="s">
        <v>191</v>
      </c>
      <c r="F58" s="3" t="s">
        <v>43</v>
      </c>
      <c r="G58" s="5" t="s">
        <v>44</v>
      </c>
      <c r="H58" s="5" t="s">
        <v>64</v>
      </c>
    </row>
    <row r="59" spans="1:8" ht="165.75">
      <c r="A59" s="2" t="s">
        <v>192</v>
      </c>
      <c r="B59" s="7" t="s">
        <v>39</v>
      </c>
      <c r="C59" s="3" t="s">
        <v>40</v>
      </c>
      <c r="D59" s="3" t="s">
        <v>193</v>
      </c>
      <c r="E59" s="3" t="s">
        <v>194</v>
      </c>
      <c r="F59" s="3" t="s">
        <v>43</v>
      </c>
      <c r="G59" s="5" t="s">
        <v>44</v>
      </c>
      <c r="H59" s="5" t="s">
        <v>64</v>
      </c>
    </row>
    <row r="60" spans="1:8" ht="114.75">
      <c r="A60" s="2" t="s">
        <v>195</v>
      </c>
      <c r="B60" s="7" t="s">
        <v>39</v>
      </c>
      <c r="C60" s="3" t="s">
        <v>40</v>
      </c>
      <c r="D60" s="3" t="s">
        <v>196</v>
      </c>
      <c r="E60" s="3" t="s">
        <v>197</v>
      </c>
      <c r="F60" s="3" t="s">
        <v>43</v>
      </c>
      <c r="G60" s="5" t="s">
        <v>44</v>
      </c>
      <c r="H60" s="5" t="s">
        <v>64</v>
      </c>
    </row>
    <row r="61" spans="1:8" ht="51">
      <c r="A61" s="2" t="s">
        <v>198</v>
      </c>
      <c r="B61" s="7" t="s">
        <v>39</v>
      </c>
      <c r="C61" s="3" t="s">
        <v>40</v>
      </c>
      <c r="D61" s="3" t="s">
        <v>199</v>
      </c>
      <c r="E61" s="3" t="s">
        <v>200</v>
      </c>
      <c r="F61" s="3" t="s">
        <v>43</v>
      </c>
      <c r="G61" s="5" t="s">
        <v>44</v>
      </c>
      <c r="H61" s="5" t="s">
        <v>64</v>
      </c>
    </row>
    <row r="62" spans="1:8" ht="165.75">
      <c r="A62" s="2" t="s">
        <v>201</v>
      </c>
      <c r="B62" s="7" t="s">
        <v>39</v>
      </c>
      <c r="C62" s="3" t="s">
        <v>40</v>
      </c>
      <c r="D62" s="5" t="s">
        <v>202</v>
      </c>
      <c r="E62" s="3" t="s">
        <v>203</v>
      </c>
      <c r="F62" s="3" t="s">
        <v>43</v>
      </c>
      <c r="G62" s="5" t="s">
        <v>44</v>
      </c>
      <c r="H62" s="5" t="s">
        <v>45</v>
      </c>
    </row>
    <row r="63" spans="1:8" ht="114.75">
      <c r="A63" s="2" t="s">
        <v>204</v>
      </c>
      <c r="B63" s="7" t="s">
        <v>39</v>
      </c>
      <c r="C63" s="3" t="s">
        <v>40</v>
      </c>
      <c r="D63" s="5" t="s">
        <v>205</v>
      </c>
      <c r="E63" s="3" t="s">
        <v>206</v>
      </c>
      <c r="F63" s="3" t="s">
        <v>43</v>
      </c>
      <c r="G63" s="5" t="s">
        <v>44</v>
      </c>
      <c r="H63" s="5" t="s">
        <v>45</v>
      </c>
    </row>
    <row r="64" spans="1:8" ht="102">
      <c r="A64" s="2" t="s">
        <v>207</v>
      </c>
      <c r="B64" s="7" t="s">
        <v>39</v>
      </c>
      <c r="C64" s="3" t="s">
        <v>40</v>
      </c>
      <c r="D64" s="5" t="s">
        <v>208</v>
      </c>
      <c r="E64" s="3" t="s">
        <v>209</v>
      </c>
      <c r="F64" s="3" t="s">
        <v>43</v>
      </c>
      <c r="G64" s="5" t="s">
        <v>44</v>
      </c>
      <c r="H64" s="5" t="s">
        <v>64</v>
      </c>
    </row>
    <row r="65" spans="1:8" ht="51">
      <c r="A65" s="2" t="s">
        <v>210</v>
      </c>
      <c r="B65" s="7" t="s">
        <v>39</v>
      </c>
      <c r="C65" s="3" t="s">
        <v>40</v>
      </c>
      <c r="D65" s="5" t="s">
        <v>211</v>
      </c>
      <c r="E65" s="3" t="s">
        <v>212</v>
      </c>
      <c r="F65" s="3" t="s">
        <v>43</v>
      </c>
      <c r="G65" s="5" t="s">
        <v>44</v>
      </c>
      <c r="H65" s="5" t="s">
        <v>64</v>
      </c>
    </row>
    <row r="66" spans="1:8" ht="63.75">
      <c r="A66" s="2" t="s">
        <v>213</v>
      </c>
      <c r="B66" s="7" t="s">
        <v>39</v>
      </c>
      <c r="C66" s="3" t="s">
        <v>40</v>
      </c>
      <c r="D66" s="5" t="s">
        <v>214</v>
      </c>
      <c r="E66" s="3" t="s">
        <v>215</v>
      </c>
      <c r="F66" s="3" t="s">
        <v>43</v>
      </c>
      <c r="G66" s="5" t="s">
        <v>44</v>
      </c>
      <c r="H66" s="5" t="s">
        <v>45</v>
      </c>
    </row>
    <row r="67" spans="1:8" ht="102">
      <c r="A67" s="2" t="s">
        <v>216</v>
      </c>
      <c r="B67" s="7" t="s">
        <v>39</v>
      </c>
      <c r="C67" s="3" t="s">
        <v>40</v>
      </c>
      <c r="D67" s="5" t="s">
        <v>217</v>
      </c>
      <c r="E67" s="3" t="s">
        <v>218</v>
      </c>
      <c r="F67" s="3" t="s">
        <v>43</v>
      </c>
      <c r="G67" s="5" t="s">
        <v>44</v>
      </c>
      <c r="H67" s="5" t="s">
        <v>45</v>
      </c>
    </row>
    <row r="68" spans="1:8" ht="165.75">
      <c r="A68" s="2" t="s">
        <v>219</v>
      </c>
      <c r="B68" s="7" t="s">
        <v>39</v>
      </c>
      <c r="C68" s="3" t="s">
        <v>40</v>
      </c>
      <c r="D68" s="3" t="s">
        <v>53</v>
      </c>
      <c r="E68" s="3" t="s">
        <v>220</v>
      </c>
      <c r="F68" s="3" t="s">
        <v>43</v>
      </c>
      <c r="G68" s="5" t="s">
        <v>44</v>
      </c>
      <c r="H68" s="5" t="s">
        <v>64</v>
      </c>
    </row>
    <row r="69" spans="1:8" ht="51">
      <c r="A69" s="2" t="s">
        <v>221</v>
      </c>
      <c r="B69" s="7" t="s">
        <v>39</v>
      </c>
      <c r="C69" s="3" t="s">
        <v>40</v>
      </c>
      <c r="D69" s="3" t="s">
        <v>222</v>
      </c>
      <c r="E69" s="3" t="s">
        <v>223</v>
      </c>
      <c r="F69" s="3" t="s">
        <v>43</v>
      </c>
      <c r="G69" s="5" t="s">
        <v>44</v>
      </c>
      <c r="H69" s="5" t="s">
        <v>64</v>
      </c>
    </row>
    <row r="70" spans="1:8" ht="127.5">
      <c r="A70" s="2" t="s">
        <v>224</v>
      </c>
      <c r="B70" s="7" t="s">
        <v>39</v>
      </c>
      <c r="C70" s="3" t="s">
        <v>40</v>
      </c>
      <c r="D70" s="3" t="s">
        <v>225</v>
      </c>
      <c r="E70" s="3" t="s">
        <v>226</v>
      </c>
      <c r="F70" s="3" t="s">
        <v>43</v>
      </c>
      <c r="G70" s="5" t="s">
        <v>44</v>
      </c>
      <c r="H70" s="5" t="s">
        <v>64</v>
      </c>
    </row>
    <row r="71" spans="1:8" ht="114.75">
      <c r="A71" s="2" t="s">
        <v>227</v>
      </c>
      <c r="B71" s="7" t="s">
        <v>39</v>
      </c>
      <c r="C71" s="3" t="s">
        <v>40</v>
      </c>
      <c r="D71" s="3" t="s">
        <v>228</v>
      </c>
      <c r="E71" s="3" t="s">
        <v>229</v>
      </c>
      <c r="F71" s="3" t="s">
        <v>43</v>
      </c>
      <c r="G71" s="5" t="s">
        <v>44</v>
      </c>
      <c r="H71" s="5" t="s">
        <v>64</v>
      </c>
    </row>
    <row r="72" spans="1:8" ht="38.25">
      <c r="A72" s="2" t="s">
        <v>230</v>
      </c>
      <c r="B72" s="7" t="s">
        <v>9</v>
      </c>
      <c r="C72" s="3" t="s">
        <v>231</v>
      </c>
      <c r="D72" s="3" t="s">
        <v>232</v>
      </c>
      <c r="E72" s="3" t="s">
        <v>233</v>
      </c>
      <c r="F72" s="3" t="s">
        <v>43</v>
      </c>
      <c r="G72" s="5" t="s">
        <v>44</v>
      </c>
      <c r="H72" s="5" t="s">
        <v>64</v>
      </c>
    </row>
    <row r="73" spans="1:8" ht="38.25">
      <c r="A73" s="2" t="s">
        <v>234</v>
      </c>
      <c r="B73" s="7" t="s">
        <v>39</v>
      </c>
      <c r="C73" s="3" t="s">
        <v>235</v>
      </c>
      <c r="D73" s="3" t="s">
        <v>236</v>
      </c>
      <c r="E73" s="3" t="s">
        <v>237</v>
      </c>
      <c r="F73" s="3" t="s">
        <v>43</v>
      </c>
      <c r="G73" s="5" t="s">
        <v>238</v>
      </c>
      <c r="H73" s="5" t="s">
        <v>64</v>
      </c>
    </row>
    <row r="74" spans="1:8" ht="51">
      <c r="A74" s="2" t="s">
        <v>239</v>
      </c>
      <c r="B74" s="7" t="s">
        <v>39</v>
      </c>
      <c r="C74" s="3" t="s">
        <v>235</v>
      </c>
      <c r="D74" s="3" t="s">
        <v>240</v>
      </c>
      <c r="E74" s="3" t="s">
        <v>241</v>
      </c>
      <c r="F74" s="3" t="s">
        <v>43</v>
      </c>
      <c r="G74" s="5" t="s">
        <v>238</v>
      </c>
      <c r="H74" s="5" t="s">
        <v>64</v>
      </c>
    </row>
    <row r="75" spans="1:8" ht="63.75">
      <c r="A75" s="2" t="s">
        <v>242</v>
      </c>
      <c r="B75" s="7" t="s">
        <v>39</v>
      </c>
      <c r="C75" s="3" t="s">
        <v>235</v>
      </c>
      <c r="D75" s="3" t="s">
        <v>243</v>
      </c>
      <c r="E75" s="3" t="s">
        <v>244</v>
      </c>
      <c r="F75" s="3" t="s">
        <v>43</v>
      </c>
      <c r="G75" s="5" t="s">
        <v>238</v>
      </c>
      <c r="H75" s="5" t="s">
        <v>64</v>
      </c>
    </row>
    <row r="76" spans="1:8" ht="63.75">
      <c r="A76" s="2" t="s">
        <v>245</v>
      </c>
      <c r="B76" s="7" t="s">
        <v>39</v>
      </c>
      <c r="C76" s="3" t="s">
        <v>235</v>
      </c>
      <c r="D76" s="3" t="s">
        <v>246</v>
      </c>
      <c r="E76" s="3" t="s">
        <v>247</v>
      </c>
      <c r="F76" s="3" t="s">
        <v>43</v>
      </c>
      <c r="G76" s="5" t="s">
        <v>238</v>
      </c>
      <c r="H76" s="5" t="s">
        <v>64</v>
      </c>
    </row>
    <row r="77" spans="1:8" ht="51">
      <c r="A77" s="2" t="s">
        <v>248</v>
      </c>
      <c r="B77" s="7" t="s">
        <v>39</v>
      </c>
      <c r="C77" s="3" t="s">
        <v>235</v>
      </c>
      <c r="D77" s="3" t="s">
        <v>249</v>
      </c>
      <c r="E77" s="3" t="s">
        <v>250</v>
      </c>
      <c r="F77" s="3" t="s">
        <v>43</v>
      </c>
      <c r="G77" s="5" t="s">
        <v>238</v>
      </c>
      <c r="H77" s="5" t="s">
        <v>64</v>
      </c>
    </row>
    <row r="78" spans="1:8" ht="102">
      <c r="A78" s="2" t="s">
        <v>251</v>
      </c>
      <c r="B78" s="7" t="s">
        <v>39</v>
      </c>
      <c r="C78" s="3" t="s">
        <v>235</v>
      </c>
      <c r="D78" s="3" t="s">
        <v>252</v>
      </c>
      <c r="E78" s="3" t="s">
        <v>253</v>
      </c>
      <c r="F78" s="3" t="s">
        <v>43</v>
      </c>
      <c r="G78" s="5" t="s">
        <v>238</v>
      </c>
      <c r="H78" s="5" t="s">
        <v>64</v>
      </c>
    </row>
    <row r="79" spans="1:8" ht="63.75">
      <c r="A79" s="2" t="s">
        <v>254</v>
      </c>
      <c r="B79" s="7" t="s">
        <v>39</v>
      </c>
      <c r="C79" s="3" t="s">
        <v>235</v>
      </c>
      <c r="D79" s="3" t="s">
        <v>255</v>
      </c>
      <c r="E79" s="3" t="s">
        <v>256</v>
      </c>
      <c r="F79" s="3" t="s">
        <v>43</v>
      </c>
      <c r="G79" s="5" t="s">
        <v>238</v>
      </c>
      <c r="H79" s="5" t="s">
        <v>64</v>
      </c>
    </row>
    <row r="80" spans="1:8" ht="102">
      <c r="A80" s="2" t="s">
        <v>257</v>
      </c>
      <c r="B80" s="7" t="s">
        <v>39</v>
      </c>
      <c r="C80" s="3" t="s">
        <v>235</v>
      </c>
      <c r="D80" s="3" t="s">
        <v>258</v>
      </c>
      <c r="E80" s="3" t="s">
        <v>259</v>
      </c>
      <c r="F80" s="3" t="s">
        <v>43</v>
      </c>
      <c r="G80" s="5" t="s">
        <v>238</v>
      </c>
      <c r="H80" s="5" t="s">
        <v>64</v>
      </c>
    </row>
    <row r="81" spans="1:8" ht="63.75">
      <c r="A81" s="2" t="s">
        <v>260</v>
      </c>
      <c r="B81" s="7" t="s">
        <v>39</v>
      </c>
      <c r="C81" s="3" t="s">
        <v>235</v>
      </c>
      <c r="D81" s="3" t="s">
        <v>261</v>
      </c>
      <c r="E81" s="3" t="s">
        <v>262</v>
      </c>
      <c r="F81" s="3" t="s">
        <v>43</v>
      </c>
      <c r="G81" s="5" t="s">
        <v>238</v>
      </c>
      <c r="H81" s="5" t="s">
        <v>64</v>
      </c>
    </row>
    <row r="82" spans="1:8" ht="63.75">
      <c r="A82" s="2" t="s">
        <v>263</v>
      </c>
      <c r="B82" s="7" t="s">
        <v>39</v>
      </c>
      <c r="C82" s="3" t="s">
        <v>235</v>
      </c>
      <c r="D82" s="3" t="s">
        <v>264</v>
      </c>
      <c r="E82" s="3" t="s">
        <v>265</v>
      </c>
      <c r="F82" s="3" t="s">
        <v>43</v>
      </c>
      <c r="G82" s="5" t="s">
        <v>238</v>
      </c>
      <c r="H82" s="5" t="s">
        <v>64</v>
      </c>
    </row>
    <row r="83" spans="1:8" ht="267.75">
      <c r="A83" s="2" t="s">
        <v>266</v>
      </c>
      <c r="B83" s="7" t="s">
        <v>39</v>
      </c>
      <c r="C83" s="3" t="s">
        <v>235</v>
      </c>
      <c r="D83" s="3" t="s">
        <v>267</v>
      </c>
      <c r="E83" s="3" t="s">
        <v>268</v>
      </c>
      <c r="F83" s="3" t="s">
        <v>43</v>
      </c>
      <c r="G83" s="5" t="s">
        <v>238</v>
      </c>
      <c r="H83" s="24" t="s">
        <v>64</v>
      </c>
    </row>
    <row r="84" spans="1:8" ht="89.25">
      <c r="A84" s="2" t="s">
        <v>269</v>
      </c>
      <c r="B84" s="7" t="s">
        <v>39</v>
      </c>
      <c r="C84" s="3" t="s">
        <v>235</v>
      </c>
      <c r="D84" s="3" t="s">
        <v>270</v>
      </c>
      <c r="E84" s="3" t="s">
        <v>271</v>
      </c>
      <c r="F84" s="3" t="s">
        <v>43</v>
      </c>
      <c r="G84" s="5" t="s">
        <v>238</v>
      </c>
      <c r="H84" s="5" t="s">
        <v>64</v>
      </c>
    </row>
    <row r="85" spans="1:8" ht="127.5">
      <c r="A85" s="2" t="s">
        <v>272</v>
      </c>
      <c r="B85" s="7" t="s">
        <v>39</v>
      </c>
      <c r="C85" s="3" t="s">
        <v>235</v>
      </c>
      <c r="D85" s="3" t="s">
        <v>273</v>
      </c>
      <c r="E85" s="3" t="s">
        <v>274</v>
      </c>
      <c r="F85" s="3" t="s">
        <v>43</v>
      </c>
      <c r="G85" s="5" t="s">
        <v>238</v>
      </c>
      <c r="H85" s="5" t="s">
        <v>64</v>
      </c>
    </row>
    <row r="86" spans="1:8" ht="89.25">
      <c r="A86" s="2" t="s">
        <v>275</v>
      </c>
      <c r="B86" s="7" t="s">
        <v>39</v>
      </c>
      <c r="C86" s="3" t="s">
        <v>276</v>
      </c>
      <c r="D86" s="3" t="s">
        <v>277</v>
      </c>
      <c r="E86" s="3" t="s">
        <v>278</v>
      </c>
      <c r="F86" s="3" t="s">
        <v>43</v>
      </c>
      <c r="G86" s="5" t="s">
        <v>276</v>
      </c>
      <c r="H86" s="5" t="s">
        <v>64</v>
      </c>
    </row>
    <row r="87" spans="1:8" ht="242.25">
      <c r="A87" s="2" t="s">
        <v>279</v>
      </c>
      <c r="B87" s="7" t="s">
        <v>39</v>
      </c>
      <c r="C87" s="3" t="s">
        <v>276</v>
      </c>
      <c r="D87" s="3" t="s">
        <v>280</v>
      </c>
      <c r="E87" s="5" t="s">
        <v>281</v>
      </c>
      <c r="F87" s="3" t="s">
        <v>43</v>
      </c>
      <c r="G87" s="5" t="s">
        <v>276</v>
      </c>
      <c r="H87" s="5" t="s">
        <v>64</v>
      </c>
    </row>
    <row r="88" spans="1:8" ht="102">
      <c r="A88" s="2" t="s">
        <v>282</v>
      </c>
      <c r="B88" s="7" t="s">
        <v>39</v>
      </c>
      <c r="C88" s="3" t="s">
        <v>276</v>
      </c>
      <c r="D88" s="3" t="s">
        <v>283</v>
      </c>
      <c r="E88" s="5" t="s">
        <v>284</v>
      </c>
      <c r="F88" s="3" t="s">
        <v>43</v>
      </c>
      <c r="G88" s="5" t="s">
        <v>276</v>
      </c>
      <c r="H88" s="5" t="s">
        <v>64</v>
      </c>
    </row>
    <row r="89" spans="1:8" ht="140.25">
      <c r="A89" s="2" t="s">
        <v>285</v>
      </c>
      <c r="B89" s="7" t="s">
        <v>39</v>
      </c>
      <c r="C89" s="3" t="s">
        <v>276</v>
      </c>
      <c r="D89" s="3" t="s">
        <v>286</v>
      </c>
      <c r="E89" s="3" t="s">
        <v>287</v>
      </c>
      <c r="F89" s="3" t="s">
        <v>43</v>
      </c>
      <c r="G89" s="5" t="s">
        <v>276</v>
      </c>
      <c r="H89" s="5" t="s">
        <v>64</v>
      </c>
    </row>
    <row r="90" spans="1:8" ht="25.5">
      <c r="A90" s="2" t="s">
        <v>288</v>
      </c>
      <c r="B90" s="7" t="s">
        <v>39</v>
      </c>
      <c r="C90" s="3" t="s">
        <v>276</v>
      </c>
      <c r="D90" s="3" t="s">
        <v>289</v>
      </c>
      <c r="E90" s="3" t="s">
        <v>290</v>
      </c>
      <c r="F90" s="3" t="s">
        <v>43</v>
      </c>
      <c r="G90" s="5" t="s">
        <v>276</v>
      </c>
      <c r="H90" s="5" t="s">
        <v>64</v>
      </c>
    </row>
    <row r="91" spans="1:8" ht="114.75">
      <c r="A91" s="2" t="s">
        <v>291</v>
      </c>
      <c r="B91" s="7" t="s">
        <v>39</v>
      </c>
      <c r="C91" s="3" t="s">
        <v>276</v>
      </c>
      <c r="D91" s="3" t="s">
        <v>292</v>
      </c>
      <c r="E91" s="3" t="s">
        <v>293</v>
      </c>
      <c r="F91" s="3" t="s">
        <v>43</v>
      </c>
      <c r="G91" s="5" t="s">
        <v>276</v>
      </c>
      <c r="H91" s="5" t="s">
        <v>64</v>
      </c>
    </row>
    <row r="92" spans="1:8" ht="51">
      <c r="A92" s="2" t="s">
        <v>294</v>
      </c>
      <c r="B92" s="7" t="s">
        <v>39</v>
      </c>
      <c r="C92" s="3" t="s">
        <v>276</v>
      </c>
      <c r="D92" s="3" t="s">
        <v>295</v>
      </c>
      <c r="E92" s="3" t="s">
        <v>296</v>
      </c>
      <c r="F92" s="3" t="s">
        <v>43</v>
      </c>
      <c r="G92" s="5" t="s">
        <v>276</v>
      </c>
      <c r="H92" s="5" t="s">
        <v>64</v>
      </c>
    </row>
    <row r="93" spans="1:8" ht="216.75">
      <c r="A93" s="2" t="s">
        <v>297</v>
      </c>
      <c r="B93" s="7" t="s">
        <v>39</v>
      </c>
      <c r="C93" s="3" t="s">
        <v>276</v>
      </c>
      <c r="D93" s="3" t="s">
        <v>298</v>
      </c>
      <c r="E93" s="3" t="s">
        <v>299</v>
      </c>
      <c r="F93" s="3" t="s">
        <v>43</v>
      </c>
      <c r="G93" s="5" t="s">
        <v>276</v>
      </c>
      <c r="H93" s="5" t="s">
        <v>64</v>
      </c>
    </row>
    <row r="94" spans="1:8" ht="25.5">
      <c r="A94" s="2" t="s">
        <v>300</v>
      </c>
      <c r="B94" s="7" t="s">
        <v>39</v>
      </c>
      <c r="C94" s="3" t="s">
        <v>276</v>
      </c>
      <c r="D94" s="3" t="s">
        <v>301</v>
      </c>
      <c r="E94" s="3" t="s">
        <v>302</v>
      </c>
      <c r="F94" s="3" t="s">
        <v>43</v>
      </c>
      <c r="G94" s="5" t="s">
        <v>276</v>
      </c>
      <c r="H94" s="5" t="s">
        <v>64</v>
      </c>
    </row>
    <row r="95" spans="1:8" ht="76.5">
      <c r="A95" s="2" t="s">
        <v>303</v>
      </c>
      <c r="B95" s="7" t="s">
        <v>39</v>
      </c>
      <c r="C95" s="3" t="s">
        <v>276</v>
      </c>
      <c r="D95" s="3" t="s">
        <v>304</v>
      </c>
      <c r="E95" s="3" t="s">
        <v>305</v>
      </c>
      <c r="F95" s="3" t="s">
        <v>43</v>
      </c>
      <c r="G95" s="5" t="s">
        <v>276</v>
      </c>
      <c r="H95" s="5" t="s">
        <v>64</v>
      </c>
    </row>
    <row r="96" spans="1:8" ht="89.25">
      <c r="A96" s="2" t="s">
        <v>306</v>
      </c>
      <c r="B96" s="7" t="s">
        <v>39</v>
      </c>
      <c r="C96" s="3" t="s">
        <v>276</v>
      </c>
      <c r="D96" s="3" t="s">
        <v>307</v>
      </c>
      <c r="E96" s="3" t="s">
        <v>308</v>
      </c>
      <c r="F96" s="3" t="s">
        <v>43</v>
      </c>
      <c r="G96" s="5" t="s">
        <v>276</v>
      </c>
      <c r="H96" s="5" t="s">
        <v>64</v>
      </c>
    </row>
    <row r="97" spans="1:8" ht="114.75">
      <c r="A97" s="2" t="s">
        <v>309</v>
      </c>
      <c r="B97" s="7" t="s">
        <v>39</v>
      </c>
      <c r="C97" s="3" t="s">
        <v>276</v>
      </c>
      <c r="D97" s="3" t="s">
        <v>310</v>
      </c>
      <c r="E97" s="3" t="s">
        <v>311</v>
      </c>
      <c r="F97" s="3" t="s">
        <v>43</v>
      </c>
      <c r="G97" s="5" t="s">
        <v>276</v>
      </c>
      <c r="H97" s="5" t="s">
        <v>64</v>
      </c>
    </row>
    <row r="98" spans="1:8" ht="102">
      <c r="A98" s="2" t="s">
        <v>312</v>
      </c>
      <c r="B98" s="7" t="s">
        <v>39</v>
      </c>
      <c r="C98" s="3" t="s">
        <v>276</v>
      </c>
      <c r="D98" s="3" t="s">
        <v>313</v>
      </c>
      <c r="E98" s="3" t="s">
        <v>314</v>
      </c>
      <c r="F98" s="3" t="s">
        <v>43</v>
      </c>
      <c r="G98" s="5" t="s">
        <v>276</v>
      </c>
      <c r="H98" s="5" t="s">
        <v>64</v>
      </c>
    </row>
    <row r="99" spans="1:8" ht="25.5">
      <c r="A99" s="2" t="s">
        <v>315</v>
      </c>
      <c r="B99" s="7" t="s">
        <v>39</v>
      </c>
      <c r="C99" s="3" t="s">
        <v>276</v>
      </c>
      <c r="D99" s="3" t="s">
        <v>316</v>
      </c>
      <c r="E99" s="3" t="s">
        <v>317</v>
      </c>
      <c r="F99" s="3" t="s">
        <v>43</v>
      </c>
      <c r="G99" s="5" t="s">
        <v>276</v>
      </c>
      <c r="H99" s="5" t="s">
        <v>64</v>
      </c>
    </row>
    <row r="100" spans="1:8" ht="38.25">
      <c r="A100" s="2" t="s">
        <v>318</v>
      </c>
      <c r="B100" s="7" t="s">
        <v>39</v>
      </c>
      <c r="C100" s="3" t="s">
        <v>276</v>
      </c>
      <c r="D100" s="3" t="s">
        <v>319</v>
      </c>
      <c r="E100" s="3" t="s">
        <v>320</v>
      </c>
      <c r="F100" s="3" t="s">
        <v>43</v>
      </c>
      <c r="G100" s="5" t="s">
        <v>276</v>
      </c>
      <c r="H100" s="5" t="s">
        <v>64</v>
      </c>
    </row>
    <row r="101" spans="1:8" ht="38.25">
      <c r="A101" s="2" t="s">
        <v>321</v>
      </c>
      <c r="B101" s="7" t="s">
        <v>39</v>
      </c>
      <c r="C101" s="3" t="s">
        <v>276</v>
      </c>
      <c r="D101" s="3" t="s">
        <v>322</v>
      </c>
      <c r="E101" s="3" t="s">
        <v>323</v>
      </c>
      <c r="F101" s="3" t="s">
        <v>43</v>
      </c>
      <c r="G101" s="5" t="s">
        <v>276</v>
      </c>
      <c r="H101" s="5" t="s">
        <v>64</v>
      </c>
    </row>
    <row r="102" spans="1:8" ht="140.25">
      <c r="A102" s="2" t="s">
        <v>324</v>
      </c>
      <c r="B102" s="7" t="s">
        <v>39</v>
      </c>
      <c r="C102" s="3" t="s">
        <v>276</v>
      </c>
      <c r="D102" s="3" t="s">
        <v>325</v>
      </c>
      <c r="E102" s="3" t="s">
        <v>326</v>
      </c>
      <c r="F102" s="3" t="s">
        <v>43</v>
      </c>
      <c r="G102" s="5" t="s">
        <v>276</v>
      </c>
      <c r="H102" s="5" t="s">
        <v>64</v>
      </c>
    </row>
    <row r="103" spans="1:8" ht="89.25">
      <c r="A103" s="2" t="s">
        <v>327</v>
      </c>
      <c r="B103" s="7" t="s">
        <v>39</v>
      </c>
      <c r="C103" s="3" t="s">
        <v>276</v>
      </c>
      <c r="D103" s="3" t="s">
        <v>328</v>
      </c>
      <c r="E103" s="3" t="s">
        <v>329</v>
      </c>
      <c r="F103" s="3" t="s">
        <v>43</v>
      </c>
      <c r="G103" s="5" t="s">
        <v>276</v>
      </c>
      <c r="H103" s="5" t="s">
        <v>64</v>
      </c>
    </row>
    <row r="104" spans="1:8" ht="38.25">
      <c r="A104" s="2" t="s">
        <v>330</v>
      </c>
      <c r="B104" s="7" t="s">
        <v>39</v>
      </c>
      <c r="C104" s="3" t="s">
        <v>276</v>
      </c>
      <c r="D104" s="3" t="s">
        <v>331</v>
      </c>
      <c r="E104" s="3" t="s">
        <v>332</v>
      </c>
      <c r="F104" s="3" t="s">
        <v>43</v>
      </c>
      <c r="G104" s="5" t="s">
        <v>276</v>
      </c>
      <c r="H104" s="5" t="s">
        <v>64</v>
      </c>
    </row>
    <row r="105" spans="1:8" ht="191.25">
      <c r="A105" s="2" t="s">
        <v>333</v>
      </c>
      <c r="B105" s="7" t="s">
        <v>39</v>
      </c>
      <c r="C105" s="3" t="s">
        <v>276</v>
      </c>
      <c r="D105" s="3" t="s">
        <v>334</v>
      </c>
      <c r="E105" s="3" t="s">
        <v>335</v>
      </c>
      <c r="F105" s="3" t="s">
        <v>43</v>
      </c>
      <c r="G105" s="5" t="s">
        <v>276</v>
      </c>
      <c r="H105" s="5" t="s">
        <v>64</v>
      </c>
    </row>
    <row r="106" spans="1:8" ht="102">
      <c r="A106" s="2" t="s">
        <v>336</v>
      </c>
      <c r="B106" s="7" t="s">
        <v>39</v>
      </c>
      <c r="C106" s="3" t="s">
        <v>276</v>
      </c>
      <c r="D106" s="3" t="s">
        <v>337</v>
      </c>
      <c r="E106" s="3" t="s">
        <v>338</v>
      </c>
      <c r="F106" s="3" t="s">
        <v>43</v>
      </c>
      <c r="G106" s="5" t="s">
        <v>276</v>
      </c>
      <c r="H106" s="5" t="s">
        <v>64</v>
      </c>
    </row>
    <row r="107" spans="1:8" ht="89.25">
      <c r="A107" s="2" t="s">
        <v>339</v>
      </c>
      <c r="B107" s="7" t="s">
        <v>39</v>
      </c>
      <c r="C107" s="3" t="s">
        <v>276</v>
      </c>
      <c r="D107" s="3" t="s">
        <v>340</v>
      </c>
      <c r="E107" s="3" t="s">
        <v>341</v>
      </c>
      <c r="F107" s="3" t="s">
        <v>43</v>
      </c>
      <c r="G107" s="5" t="s">
        <v>276</v>
      </c>
      <c r="H107" s="5" t="s">
        <v>64</v>
      </c>
    </row>
    <row r="108" spans="1:8" ht="38.25">
      <c r="A108" s="2" t="s">
        <v>342</v>
      </c>
      <c r="B108" s="7" t="s">
        <v>39</v>
      </c>
      <c r="C108" s="3" t="s">
        <v>276</v>
      </c>
      <c r="D108" s="3" t="s">
        <v>343</v>
      </c>
      <c r="E108" s="5" t="s">
        <v>344</v>
      </c>
      <c r="F108" s="3" t="s">
        <v>43</v>
      </c>
      <c r="G108" s="5" t="s">
        <v>276</v>
      </c>
      <c r="H108" s="5" t="s">
        <v>64</v>
      </c>
    </row>
    <row r="109" spans="1:8" ht="102">
      <c r="A109" s="2" t="s">
        <v>345</v>
      </c>
      <c r="B109" s="7" t="s">
        <v>39</v>
      </c>
      <c r="C109" s="3" t="s">
        <v>276</v>
      </c>
      <c r="D109" s="3" t="s">
        <v>346</v>
      </c>
      <c r="E109" s="5" t="s">
        <v>347</v>
      </c>
      <c r="F109" s="3" t="s">
        <v>43</v>
      </c>
      <c r="G109" s="5" t="s">
        <v>276</v>
      </c>
      <c r="H109" s="5" t="s">
        <v>64</v>
      </c>
    </row>
    <row r="110" spans="1:8" ht="63.75">
      <c r="A110" s="2" t="s">
        <v>348</v>
      </c>
      <c r="B110" s="7" t="s">
        <v>39</v>
      </c>
      <c r="C110" s="3" t="s">
        <v>276</v>
      </c>
      <c r="D110" s="3" t="s">
        <v>349</v>
      </c>
      <c r="E110" s="3" t="s">
        <v>350</v>
      </c>
      <c r="F110" s="3" t="s">
        <v>43</v>
      </c>
      <c r="G110" s="5" t="s">
        <v>276</v>
      </c>
      <c r="H110" s="5" t="s">
        <v>64</v>
      </c>
    </row>
    <row r="111" spans="1:8" ht="165.75">
      <c r="A111" s="2" t="s">
        <v>351</v>
      </c>
      <c r="B111" s="7" t="s">
        <v>39</v>
      </c>
      <c r="C111" s="3" t="s">
        <v>276</v>
      </c>
      <c r="D111" s="3" t="s">
        <v>352</v>
      </c>
      <c r="E111" s="5" t="s">
        <v>353</v>
      </c>
      <c r="F111" s="3" t="s">
        <v>43</v>
      </c>
      <c r="G111" s="5" t="s">
        <v>276</v>
      </c>
      <c r="H111" s="5" t="s">
        <v>64</v>
      </c>
    </row>
    <row r="112" spans="1:8" ht="25.5">
      <c r="A112" s="2" t="s">
        <v>354</v>
      </c>
      <c r="B112" s="7" t="s">
        <v>39</v>
      </c>
      <c r="C112" s="3" t="s">
        <v>276</v>
      </c>
      <c r="D112" s="3" t="s">
        <v>355</v>
      </c>
      <c r="E112" s="18" t="s">
        <v>356</v>
      </c>
      <c r="F112" s="3" t="s">
        <v>43</v>
      </c>
      <c r="G112" s="5" t="s">
        <v>276</v>
      </c>
      <c r="H112" s="5" t="s">
        <v>64</v>
      </c>
    </row>
    <row r="113" spans="1:8" ht="38.25">
      <c r="A113" s="2" t="s">
        <v>357</v>
      </c>
      <c r="B113" s="7" t="s">
        <v>39</v>
      </c>
      <c r="C113" s="3" t="s">
        <v>276</v>
      </c>
      <c r="D113" s="3" t="s">
        <v>358</v>
      </c>
      <c r="E113" s="3" t="s">
        <v>359</v>
      </c>
      <c r="F113" s="3" t="s">
        <v>43</v>
      </c>
      <c r="G113" s="5" t="s">
        <v>276</v>
      </c>
      <c r="H113" s="5" t="s">
        <v>64</v>
      </c>
    </row>
    <row r="114" spans="1:8" ht="25.5">
      <c r="A114" s="2" t="s">
        <v>360</v>
      </c>
      <c r="B114" s="7" t="s">
        <v>39</v>
      </c>
      <c r="C114" s="3" t="s">
        <v>276</v>
      </c>
      <c r="D114" s="3" t="s">
        <v>361</v>
      </c>
      <c r="E114" s="3" t="s">
        <v>362</v>
      </c>
      <c r="F114" s="3" t="s">
        <v>43</v>
      </c>
      <c r="G114" s="5" t="s">
        <v>276</v>
      </c>
      <c r="H114" s="5" t="s">
        <v>64</v>
      </c>
    </row>
    <row r="115" spans="1:8" ht="114.75">
      <c r="A115" s="2" t="s">
        <v>363</v>
      </c>
      <c r="B115" s="7" t="s">
        <v>39</v>
      </c>
      <c r="C115" s="3" t="s">
        <v>276</v>
      </c>
      <c r="D115" s="3" t="s">
        <v>364</v>
      </c>
      <c r="E115" s="3" t="s">
        <v>365</v>
      </c>
      <c r="F115" s="3" t="s">
        <v>43</v>
      </c>
      <c r="G115" s="5" t="s">
        <v>276</v>
      </c>
      <c r="H115" s="5" t="s">
        <v>64</v>
      </c>
    </row>
    <row r="116" spans="1:8" ht="102">
      <c r="A116" s="2" t="s">
        <v>366</v>
      </c>
      <c r="B116" s="7" t="s">
        <v>39</v>
      </c>
      <c r="C116" s="3" t="s">
        <v>276</v>
      </c>
      <c r="D116" s="3" t="s">
        <v>367</v>
      </c>
      <c r="E116" s="3" t="s">
        <v>368</v>
      </c>
      <c r="F116" s="3" t="s">
        <v>43</v>
      </c>
      <c r="G116" s="5" t="s">
        <v>276</v>
      </c>
      <c r="H116" s="5" t="s">
        <v>64</v>
      </c>
    </row>
    <row r="117" spans="1:8" ht="38.25">
      <c r="A117" s="2" t="s">
        <v>369</v>
      </c>
      <c r="B117" s="7" t="s">
        <v>39</v>
      </c>
      <c r="C117" s="3" t="s">
        <v>276</v>
      </c>
      <c r="D117" s="3" t="s">
        <v>370</v>
      </c>
      <c r="E117" s="3" t="s">
        <v>371</v>
      </c>
      <c r="F117" s="3" t="s">
        <v>43</v>
      </c>
      <c r="G117" s="5" t="s">
        <v>276</v>
      </c>
      <c r="H117" s="5" t="s">
        <v>64</v>
      </c>
    </row>
    <row r="118" spans="1:8" ht="51">
      <c r="A118" s="2" t="s">
        <v>372</v>
      </c>
      <c r="B118" s="7" t="s">
        <v>39</v>
      </c>
      <c r="C118" s="3" t="s">
        <v>276</v>
      </c>
      <c r="D118" s="3" t="s">
        <v>373</v>
      </c>
      <c r="E118" s="3" t="s">
        <v>374</v>
      </c>
      <c r="F118" s="3" t="s">
        <v>43</v>
      </c>
      <c r="G118" s="5" t="s">
        <v>276</v>
      </c>
      <c r="H118" s="5" t="s">
        <v>64</v>
      </c>
    </row>
    <row r="119" spans="1:8" ht="38.25">
      <c r="A119" s="2" t="s">
        <v>375</v>
      </c>
      <c r="B119" s="7" t="s">
        <v>39</v>
      </c>
      <c r="C119" s="3" t="s">
        <v>276</v>
      </c>
      <c r="D119" s="3" t="s">
        <v>376</v>
      </c>
      <c r="E119" s="3" t="s">
        <v>377</v>
      </c>
      <c r="F119" s="3" t="s">
        <v>43</v>
      </c>
      <c r="G119" s="5" t="s">
        <v>276</v>
      </c>
      <c r="H119" s="5" t="s">
        <v>64</v>
      </c>
    </row>
    <row r="120" spans="1:8" ht="38.25">
      <c r="A120" s="2" t="s">
        <v>378</v>
      </c>
      <c r="B120" s="7" t="s">
        <v>39</v>
      </c>
      <c r="C120" s="3" t="s">
        <v>276</v>
      </c>
      <c r="D120" s="3" t="s">
        <v>379</v>
      </c>
      <c r="E120" s="3" t="s">
        <v>152</v>
      </c>
      <c r="F120" s="3" t="s">
        <v>43</v>
      </c>
      <c r="G120" s="5" t="s">
        <v>276</v>
      </c>
      <c r="H120" s="5" t="s">
        <v>64</v>
      </c>
    </row>
    <row r="121" spans="1:8" ht="140.25">
      <c r="A121" s="2" t="s">
        <v>380</v>
      </c>
      <c r="B121" s="7" t="s">
        <v>39</v>
      </c>
      <c r="C121" s="3" t="s">
        <v>276</v>
      </c>
      <c r="D121" s="3" t="s">
        <v>381</v>
      </c>
      <c r="E121" s="3" t="s">
        <v>382</v>
      </c>
      <c r="F121" s="3" t="s">
        <v>43</v>
      </c>
      <c r="G121" s="5" t="s">
        <v>276</v>
      </c>
      <c r="H121" s="24" t="s">
        <v>64</v>
      </c>
    </row>
    <row r="122" spans="1:8" ht="204">
      <c r="A122" s="2" t="s">
        <v>383</v>
      </c>
      <c r="B122" s="7" t="s">
        <v>39</v>
      </c>
      <c r="C122" s="3" t="s">
        <v>276</v>
      </c>
      <c r="D122" s="3" t="s">
        <v>384</v>
      </c>
      <c r="E122" s="3" t="s">
        <v>385</v>
      </c>
      <c r="F122" s="3" t="s">
        <v>43</v>
      </c>
      <c r="G122" s="5" t="s">
        <v>276</v>
      </c>
      <c r="H122" s="24" t="s">
        <v>64</v>
      </c>
    </row>
    <row r="123" spans="1:8" ht="25.5">
      <c r="A123" s="2" t="s">
        <v>386</v>
      </c>
      <c r="B123" s="7" t="s">
        <v>39</v>
      </c>
      <c r="C123" s="3" t="s">
        <v>276</v>
      </c>
      <c r="D123" s="3" t="s">
        <v>387</v>
      </c>
      <c r="E123" s="3" t="s">
        <v>388</v>
      </c>
      <c r="F123" s="3" t="s">
        <v>43</v>
      </c>
      <c r="G123" s="5" t="s">
        <v>276</v>
      </c>
      <c r="H123" s="24" t="s">
        <v>64</v>
      </c>
    </row>
    <row r="124" spans="1:8" ht="165.75">
      <c r="A124" s="2" t="s">
        <v>389</v>
      </c>
      <c r="B124" s="7" t="s">
        <v>39</v>
      </c>
      <c r="C124" s="3" t="s">
        <v>276</v>
      </c>
      <c r="D124" s="3" t="s">
        <v>390</v>
      </c>
      <c r="E124" s="3" t="s">
        <v>391</v>
      </c>
      <c r="F124" s="3" t="s">
        <v>43</v>
      </c>
      <c r="G124" s="5" t="s">
        <v>276</v>
      </c>
      <c r="H124" s="5" t="s">
        <v>64</v>
      </c>
    </row>
    <row r="125" spans="1:8" ht="102">
      <c r="A125" s="2" t="s">
        <v>392</v>
      </c>
      <c r="B125" s="7" t="s">
        <v>39</v>
      </c>
      <c r="C125" s="3" t="s">
        <v>276</v>
      </c>
      <c r="D125" s="3" t="s">
        <v>393</v>
      </c>
      <c r="E125" s="3" t="s">
        <v>394</v>
      </c>
      <c r="F125" s="3" t="s">
        <v>43</v>
      </c>
      <c r="G125" s="5" t="s">
        <v>276</v>
      </c>
      <c r="H125" s="5" t="s">
        <v>64</v>
      </c>
    </row>
    <row r="126" spans="1:8" ht="102">
      <c r="A126" s="2" t="s">
        <v>395</v>
      </c>
      <c r="B126" s="7" t="s">
        <v>39</v>
      </c>
      <c r="C126" s="3" t="s">
        <v>276</v>
      </c>
      <c r="D126" s="3" t="s">
        <v>396</v>
      </c>
      <c r="E126" s="3" t="s">
        <v>397</v>
      </c>
      <c r="F126" s="3" t="s">
        <v>43</v>
      </c>
      <c r="G126" s="5" t="s">
        <v>276</v>
      </c>
      <c r="H126" s="5" t="s">
        <v>64</v>
      </c>
    </row>
    <row r="127" spans="1:8" ht="89.25">
      <c r="A127" s="2" t="s">
        <v>398</v>
      </c>
      <c r="B127" s="7" t="s">
        <v>39</v>
      </c>
      <c r="C127" s="3" t="s">
        <v>276</v>
      </c>
      <c r="D127" s="3" t="s">
        <v>399</v>
      </c>
      <c r="E127" s="3" t="s">
        <v>400</v>
      </c>
      <c r="F127" s="3" t="s">
        <v>43</v>
      </c>
      <c r="G127" s="5" t="s">
        <v>276</v>
      </c>
      <c r="H127" s="5" t="s">
        <v>64</v>
      </c>
    </row>
    <row r="128" spans="1:8" ht="76.5">
      <c r="A128" s="2" t="s">
        <v>401</v>
      </c>
      <c r="B128" s="7" t="s">
        <v>39</v>
      </c>
      <c r="C128" s="3" t="s">
        <v>276</v>
      </c>
      <c r="D128" s="3" t="s">
        <v>402</v>
      </c>
      <c r="E128" s="3" t="s">
        <v>403</v>
      </c>
      <c r="F128" s="3" t="s">
        <v>43</v>
      </c>
      <c r="G128" s="5" t="s">
        <v>276</v>
      </c>
      <c r="H128" s="5" t="s">
        <v>64</v>
      </c>
    </row>
    <row r="129" spans="1:8" ht="63.75">
      <c r="A129" s="2" t="s">
        <v>404</v>
      </c>
      <c r="B129" s="7" t="s">
        <v>39</v>
      </c>
      <c r="C129" s="3" t="s">
        <v>276</v>
      </c>
      <c r="D129" s="3" t="s">
        <v>405</v>
      </c>
      <c r="E129" s="3" t="s">
        <v>406</v>
      </c>
      <c r="F129" s="3" t="s">
        <v>43</v>
      </c>
      <c r="G129" s="5" t="s">
        <v>276</v>
      </c>
      <c r="H129" s="5" t="s">
        <v>64</v>
      </c>
    </row>
    <row r="130" spans="1:8" ht="76.5">
      <c r="A130" s="2" t="s">
        <v>407</v>
      </c>
      <c r="B130" s="7" t="s">
        <v>39</v>
      </c>
      <c r="C130" s="3" t="s">
        <v>276</v>
      </c>
      <c r="D130" s="3" t="s">
        <v>408</v>
      </c>
      <c r="E130" s="3" t="s">
        <v>409</v>
      </c>
      <c r="F130" s="3" t="s">
        <v>43</v>
      </c>
      <c r="G130" s="5" t="s">
        <v>276</v>
      </c>
      <c r="H130" s="5" t="s">
        <v>64</v>
      </c>
    </row>
    <row r="131" spans="1:8" ht="76.5">
      <c r="A131" s="2" t="s">
        <v>410</v>
      </c>
      <c r="B131" s="7" t="s">
        <v>39</v>
      </c>
      <c r="C131" s="3" t="s">
        <v>276</v>
      </c>
      <c r="D131" s="3" t="s">
        <v>411</v>
      </c>
      <c r="E131" s="3" t="s">
        <v>412</v>
      </c>
      <c r="F131" s="3" t="s">
        <v>43</v>
      </c>
      <c r="G131" s="5" t="s">
        <v>276</v>
      </c>
      <c r="H131" s="5" t="s">
        <v>64</v>
      </c>
    </row>
    <row r="132" spans="1:8" ht="140.25">
      <c r="A132" s="2" t="s">
        <v>413</v>
      </c>
      <c r="B132" s="7" t="s">
        <v>39</v>
      </c>
      <c r="C132" s="3" t="s">
        <v>276</v>
      </c>
      <c r="D132" s="3" t="s">
        <v>414</v>
      </c>
      <c r="E132" s="3" t="s">
        <v>415</v>
      </c>
      <c r="F132" s="3" t="s">
        <v>43</v>
      </c>
      <c r="G132" s="5" t="s">
        <v>276</v>
      </c>
      <c r="H132" s="5" t="s">
        <v>64</v>
      </c>
    </row>
    <row r="133" spans="1:8" ht="140.25">
      <c r="A133" s="2" t="s">
        <v>416</v>
      </c>
      <c r="B133" s="7" t="s">
        <v>39</v>
      </c>
      <c r="C133" s="3" t="s">
        <v>276</v>
      </c>
      <c r="D133" s="3" t="s">
        <v>417</v>
      </c>
      <c r="E133" s="3" t="s">
        <v>418</v>
      </c>
      <c r="F133" s="3" t="s">
        <v>43</v>
      </c>
      <c r="G133" s="5" t="s">
        <v>276</v>
      </c>
      <c r="H133" s="24" t="s">
        <v>64</v>
      </c>
    </row>
    <row r="134" spans="1:8" ht="140.25">
      <c r="A134" s="2" t="s">
        <v>419</v>
      </c>
      <c r="B134" s="7" t="s">
        <v>39</v>
      </c>
      <c r="C134" s="3" t="s">
        <v>276</v>
      </c>
      <c r="D134" s="3" t="s">
        <v>420</v>
      </c>
      <c r="E134" s="3" t="s">
        <v>421</v>
      </c>
      <c r="F134" s="3" t="s">
        <v>43</v>
      </c>
      <c r="G134" s="5" t="s">
        <v>276</v>
      </c>
      <c r="H134" s="5" t="s">
        <v>64</v>
      </c>
    </row>
    <row r="135" spans="1:8" ht="102">
      <c r="A135" s="2" t="s">
        <v>422</v>
      </c>
      <c r="B135" s="7" t="s">
        <v>39</v>
      </c>
      <c r="C135" s="3" t="s">
        <v>276</v>
      </c>
      <c r="D135" s="3" t="s">
        <v>423</v>
      </c>
      <c r="E135" s="3" t="s">
        <v>424</v>
      </c>
      <c r="F135" s="3" t="s">
        <v>43</v>
      </c>
      <c r="G135" s="5" t="s">
        <v>276</v>
      </c>
      <c r="H135" s="5" t="s">
        <v>64</v>
      </c>
    </row>
    <row r="136" spans="1:8" ht="102">
      <c r="A136" s="2" t="s">
        <v>425</v>
      </c>
      <c r="B136" s="7" t="s">
        <v>39</v>
      </c>
      <c r="C136" s="3" t="s">
        <v>276</v>
      </c>
      <c r="D136" s="3" t="s">
        <v>426</v>
      </c>
      <c r="E136" s="3" t="s">
        <v>427</v>
      </c>
      <c r="F136" s="3" t="s">
        <v>43</v>
      </c>
      <c r="G136" s="5" t="s">
        <v>276</v>
      </c>
      <c r="H136" s="5" t="s">
        <v>64</v>
      </c>
    </row>
    <row r="137" spans="1:8" ht="127.5">
      <c r="A137" s="2" t="s">
        <v>428</v>
      </c>
      <c r="B137" s="7" t="s">
        <v>39</v>
      </c>
      <c r="C137" s="3" t="s">
        <v>276</v>
      </c>
      <c r="D137" s="3" t="s">
        <v>429</v>
      </c>
      <c r="E137" s="3" t="s">
        <v>430</v>
      </c>
      <c r="F137" s="3" t="s">
        <v>43</v>
      </c>
      <c r="G137" s="5" t="s">
        <v>276</v>
      </c>
      <c r="H137" s="5" t="s">
        <v>64</v>
      </c>
    </row>
    <row r="138" spans="1:8" ht="76.5">
      <c r="A138" s="2" t="s">
        <v>431</v>
      </c>
      <c r="B138" s="7" t="s">
        <v>39</v>
      </c>
      <c r="C138" s="3" t="s">
        <v>276</v>
      </c>
      <c r="D138" s="3" t="s">
        <v>432</v>
      </c>
      <c r="E138" s="3" t="s">
        <v>433</v>
      </c>
      <c r="F138" s="3" t="s">
        <v>43</v>
      </c>
      <c r="G138" s="5" t="s">
        <v>276</v>
      </c>
      <c r="H138" s="5" t="s">
        <v>64</v>
      </c>
    </row>
    <row r="139" spans="1:8" ht="140.25">
      <c r="A139" s="2" t="s">
        <v>434</v>
      </c>
      <c r="B139" s="7" t="s">
        <v>39</v>
      </c>
      <c r="C139" s="3" t="s">
        <v>276</v>
      </c>
      <c r="D139" s="3" t="s">
        <v>435</v>
      </c>
      <c r="E139" s="3" t="s">
        <v>436</v>
      </c>
      <c r="F139" s="3" t="s">
        <v>43</v>
      </c>
      <c r="G139" s="5" t="s">
        <v>276</v>
      </c>
      <c r="H139" s="5" t="s">
        <v>64</v>
      </c>
    </row>
    <row r="140" spans="1:8" ht="114.75">
      <c r="A140" s="2" t="s">
        <v>437</v>
      </c>
      <c r="B140" s="7" t="s">
        <v>39</v>
      </c>
      <c r="C140" s="3" t="s">
        <v>276</v>
      </c>
      <c r="D140" s="3" t="s">
        <v>438</v>
      </c>
      <c r="E140" s="3" t="s">
        <v>439</v>
      </c>
      <c r="F140" s="3" t="s">
        <v>43</v>
      </c>
      <c r="G140" s="5" t="s">
        <v>276</v>
      </c>
      <c r="H140" s="5" t="s">
        <v>64</v>
      </c>
    </row>
    <row r="141" spans="1:8" ht="25.5">
      <c r="A141" s="2" t="s">
        <v>440</v>
      </c>
      <c r="B141" s="7" t="s">
        <v>39</v>
      </c>
      <c r="C141" s="3" t="s">
        <v>276</v>
      </c>
      <c r="D141" s="3" t="s">
        <v>441</v>
      </c>
      <c r="E141" s="3" t="s">
        <v>442</v>
      </c>
      <c r="F141" s="3" t="s">
        <v>43</v>
      </c>
      <c r="G141" s="5" t="s">
        <v>276</v>
      </c>
      <c r="H141" s="24" t="s">
        <v>64</v>
      </c>
    </row>
    <row r="142" spans="1:8" ht="102">
      <c r="A142" s="2" t="s">
        <v>443</v>
      </c>
      <c r="B142" s="7" t="s">
        <v>39</v>
      </c>
      <c r="C142" s="3" t="s">
        <v>276</v>
      </c>
      <c r="D142" s="3" t="s">
        <v>444</v>
      </c>
      <c r="E142" s="3" t="s">
        <v>445</v>
      </c>
      <c r="F142" s="3" t="s">
        <v>43</v>
      </c>
      <c r="G142" s="5" t="s">
        <v>276</v>
      </c>
      <c r="H142" s="5" t="s">
        <v>64</v>
      </c>
    </row>
    <row r="143" spans="1:8" ht="89.25">
      <c r="A143" s="2" t="s">
        <v>446</v>
      </c>
      <c r="B143" s="7" t="s">
        <v>39</v>
      </c>
      <c r="C143" s="3" t="s">
        <v>276</v>
      </c>
      <c r="D143" s="3" t="s">
        <v>447</v>
      </c>
      <c r="E143" s="3" t="s">
        <v>448</v>
      </c>
      <c r="F143" s="3" t="s">
        <v>43</v>
      </c>
      <c r="G143" s="5" t="s">
        <v>276</v>
      </c>
      <c r="H143" s="5" t="s">
        <v>64</v>
      </c>
    </row>
    <row r="144" spans="1:8" ht="25.5">
      <c r="A144" s="2" t="s">
        <v>449</v>
      </c>
      <c r="B144" s="7" t="s">
        <v>39</v>
      </c>
      <c r="C144" s="3" t="s">
        <v>276</v>
      </c>
      <c r="D144" s="3" t="s">
        <v>450</v>
      </c>
      <c r="E144" s="3" t="s">
        <v>451</v>
      </c>
      <c r="F144" s="3" t="s">
        <v>43</v>
      </c>
      <c r="G144" s="5" t="s">
        <v>276</v>
      </c>
      <c r="H144" s="5" t="s">
        <v>64</v>
      </c>
    </row>
    <row r="145" spans="1:8" ht="63.75">
      <c r="A145" s="2" t="s">
        <v>452</v>
      </c>
      <c r="B145" s="7" t="s">
        <v>39</v>
      </c>
      <c r="C145" s="3" t="s">
        <v>276</v>
      </c>
      <c r="D145" s="3" t="s">
        <v>453</v>
      </c>
      <c r="E145" s="3" t="s">
        <v>454</v>
      </c>
      <c r="F145" s="3" t="s">
        <v>43</v>
      </c>
      <c r="G145" s="5" t="s">
        <v>276</v>
      </c>
      <c r="H145" s="5" t="s">
        <v>64</v>
      </c>
    </row>
    <row r="146" spans="1:8" ht="76.5">
      <c r="A146" s="2" t="s">
        <v>455</v>
      </c>
      <c r="B146" s="7" t="s">
        <v>39</v>
      </c>
      <c r="C146" s="3" t="s">
        <v>276</v>
      </c>
      <c r="D146" s="3" t="s">
        <v>456</v>
      </c>
      <c r="E146" s="3" t="s">
        <v>457</v>
      </c>
      <c r="F146" s="3" t="s">
        <v>43</v>
      </c>
      <c r="G146" s="5" t="s">
        <v>276</v>
      </c>
      <c r="H146" s="5" t="s">
        <v>64</v>
      </c>
    </row>
    <row r="147" spans="1:8" ht="38.25">
      <c r="A147" s="2" t="s">
        <v>458</v>
      </c>
      <c r="B147" s="7" t="s">
        <v>39</v>
      </c>
      <c r="C147" s="3" t="s">
        <v>276</v>
      </c>
      <c r="D147" s="3" t="s">
        <v>459</v>
      </c>
      <c r="E147" s="3" t="s">
        <v>460</v>
      </c>
      <c r="F147" s="3" t="s">
        <v>43</v>
      </c>
      <c r="G147" s="5" t="s">
        <v>276</v>
      </c>
      <c r="H147" s="5" t="s">
        <v>64</v>
      </c>
    </row>
    <row r="148" spans="1:8" ht="293.25">
      <c r="A148" s="2" t="s">
        <v>461</v>
      </c>
      <c r="B148" s="7" t="s">
        <v>39</v>
      </c>
      <c r="C148" s="3" t="s">
        <v>276</v>
      </c>
      <c r="D148" s="3" t="s">
        <v>462</v>
      </c>
      <c r="E148" s="3" t="s">
        <v>463</v>
      </c>
      <c r="F148" s="3" t="s">
        <v>43</v>
      </c>
      <c r="G148" s="5" t="s">
        <v>276</v>
      </c>
      <c r="H148" s="24" t="s">
        <v>64</v>
      </c>
    </row>
    <row r="149" spans="1:8" ht="102">
      <c r="A149" s="2" t="s">
        <v>464</v>
      </c>
      <c r="B149" s="7" t="s">
        <v>39</v>
      </c>
      <c r="C149" s="3" t="s">
        <v>276</v>
      </c>
      <c r="D149" s="3" t="s">
        <v>465</v>
      </c>
      <c r="E149" s="3" t="s">
        <v>466</v>
      </c>
      <c r="F149" s="3" t="s">
        <v>43</v>
      </c>
      <c r="G149" s="5" t="s">
        <v>276</v>
      </c>
      <c r="H149" s="5" t="s">
        <v>64</v>
      </c>
    </row>
    <row r="150" spans="1:8" ht="38.25">
      <c r="A150" s="2" t="s">
        <v>467</v>
      </c>
      <c r="B150" s="7" t="s">
        <v>39</v>
      </c>
      <c r="C150" s="3" t="s">
        <v>276</v>
      </c>
      <c r="D150" s="3" t="s">
        <v>468</v>
      </c>
      <c r="E150" s="3" t="s">
        <v>469</v>
      </c>
      <c r="F150" s="3" t="s">
        <v>43</v>
      </c>
      <c r="G150" s="5" t="s">
        <v>276</v>
      </c>
      <c r="H150" s="5" t="s">
        <v>64</v>
      </c>
    </row>
    <row r="151" spans="1:8" ht="63.75">
      <c r="A151" s="2" t="s">
        <v>470</v>
      </c>
      <c r="B151" s="7" t="s">
        <v>39</v>
      </c>
      <c r="C151" s="3" t="s">
        <v>276</v>
      </c>
      <c r="D151" s="3" t="s">
        <v>471</v>
      </c>
      <c r="E151" s="3" t="s">
        <v>472</v>
      </c>
      <c r="F151" s="3" t="s">
        <v>43</v>
      </c>
      <c r="G151" s="5" t="s">
        <v>276</v>
      </c>
      <c r="H151" s="5" t="s">
        <v>64</v>
      </c>
    </row>
    <row r="152" spans="1:8" ht="280.5">
      <c r="A152" s="2" t="s">
        <v>473</v>
      </c>
      <c r="B152" s="7" t="s">
        <v>39</v>
      </c>
      <c r="C152" s="3" t="s">
        <v>276</v>
      </c>
      <c r="D152" s="3" t="s">
        <v>474</v>
      </c>
      <c r="E152" s="3" t="s">
        <v>475</v>
      </c>
      <c r="F152" s="3" t="s">
        <v>43</v>
      </c>
      <c r="G152" s="5" t="s">
        <v>276</v>
      </c>
      <c r="H152" s="5" t="s">
        <v>64</v>
      </c>
    </row>
    <row r="153" spans="1:8" ht="38.25">
      <c r="A153" s="2" t="s">
        <v>476</v>
      </c>
      <c r="B153" s="7" t="s">
        <v>39</v>
      </c>
      <c r="C153" s="3" t="s">
        <v>276</v>
      </c>
      <c r="D153" s="3" t="s">
        <v>477</v>
      </c>
      <c r="E153" s="3" t="s">
        <v>478</v>
      </c>
      <c r="F153" s="3" t="s">
        <v>43</v>
      </c>
      <c r="G153" s="5" t="s">
        <v>276</v>
      </c>
      <c r="H153" s="5" t="s">
        <v>64</v>
      </c>
    </row>
    <row r="154" spans="1:8" ht="63.75">
      <c r="A154" s="2" t="s">
        <v>479</v>
      </c>
      <c r="B154" s="7" t="s">
        <v>39</v>
      </c>
      <c r="C154" s="3" t="s">
        <v>276</v>
      </c>
      <c r="D154" s="3" t="s">
        <v>480</v>
      </c>
      <c r="E154" s="3" t="s">
        <v>481</v>
      </c>
      <c r="F154" s="3" t="s">
        <v>43</v>
      </c>
      <c r="G154" s="5" t="s">
        <v>276</v>
      </c>
      <c r="H154" s="5" t="s">
        <v>64</v>
      </c>
    </row>
    <row r="155" spans="1:8" ht="38.25">
      <c r="A155" s="2" t="s">
        <v>482</v>
      </c>
      <c r="B155" s="7" t="s">
        <v>39</v>
      </c>
      <c r="C155" s="3" t="s">
        <v>483</v>
      </c>
      <c r="D155" s="16" t="s">
        <v>484</v>
      </c>
      <c r="E155" s="19" t="s">
        <v>485</v>
      </c>
      <c r="F155" s="3" t="s">
        <v>43</v>
      </c>
      <c r="G155" s="5" t="s">
        <v>486</v>
      </c>
      <c r="H155" s="5" t="s">
        <v>64</v>
      </c>
    </row>
    <row r="156" spans="1:8" ht="51">
      <c r="A156" s="2" t="s">
        <v>487</v>
      </c>
      <c r="B156" s="7" t="s">
        <v>39</v>
      </c>
      <c r="C156" s="3" t="s">
        <v>483</v>
      </c>
      <c r="D156" s="19" t="s">
        <v>488</v>
      </c>
      <c r="E156" s="19" t="s">
        <v>489</v>
      </c>
      <c r="F156" s="3" t="s">
        <v>43</v>
      </c>
      <c r="G156" s="5" t="s">
        <v>486</v>
      </c>
      <c r="H156" s="5" t="s">
        <v>64</v>
      </c>
    </row>
    <row r="157" spans="1:8" ht="38.25">
      <c r="A157" s="2" t="s">
        <v>490</v>
      </c>
      <c r="B157" s="7" t="s">
        <v>39</v>
      </c>
      <c r="C157" s="3" t="s">
        <v>483</v>
      </c>
      <c r="D157" s="19" t="s">
        <v>491</v>
      </c>
      <c r="E157" s="19" t="s">
        <v>492</v>
      </c>
      <c r="F157" s="3" t="s">
        <v>43</v>
      </c>
      <c r="G157" s="5" t="s">
        <v>486</v>
      </c>
      <c r="H157" s="5" t="s">
        <v>64</v>
      </c>
    </row>
    <row r="158" spans="1:8" ht="63.75">
      <c r="A158" s="2" t="s">
        <v>493</v>
      </c>
      <c r="B158" s="7" t="s">
        <v>39</v>
      </c>
      <c r="C158" s="3" t="s">
        <v>483</v>
      </c>
      <c r="D158" s="19" t="s">
        <v>494</v>
      </c>
      <c r="E158" s="19" t="s">
        <v>495</v>
      </c>
      <c r="F158" s="3" t="s">
        <v>43</v>
      </c>
      <c r="G158" s="5" t="s">
        <v>486</v>
      </c>
      <c r="H158" s="5" t="s">
        <v>64</v>
      </c>
    </row>
    <row r="159" spans="1:8" ht="25.5">
      <c r="A159" s="2" t="s">
        <v>496</v>
      </c>
      <c r="B159" s="7" t="s">
        <v>39</v>
      </c>
      <c r="C159" s="3" t="s">
        <v>483</v>
      </c>
      <c r="D159" s="19" t="s">
        <v>497</v>
      </c>
      <c r="E159" s="19" t="s">
        <v>498</v>
      </c>
      <c r="F159" s="3" t="s">
        <v>43</v>
      </c>
      <c r="G159" s="5" t="s">
        <v>486</v>
      </c>
      <c r="H159" s="5" t="s">
        <v>64</v>
      </c>
    </row>
    <row r="160" spans="1:8" ht="38.25">
      <c r="A160" s="2" t="s">
        <v>499</v>
      </c>
      <c r="B160" s="7" t="s">
        <v>39</v>
      </c>
      <c r="C160" s="3" t="s">
        <v>483</v>
      </c>
      <c r="D160" s="19" t="s">
        <v>500</v>
      </c>
      <c r="E160" s="19" t="s">
        <v>501</v>
      </c>
      <c r="F160" s="3" t="s">
        <v>43</v>
      </c>
      <c r="G160" s="5" t="s">
        <v>486</v>
      </c>
      <c r="H160" s="24" t="s">
        <v>64</v>
      </c>
    </row>
    <row r="161" spans="1:8" ht="89.25">
      <c r="A161" s="2" t="s">
        <v>502</v>
      </c>
      <c r="B161" s="7" t="s">
        <v>39</v>
      </c>
      <c r="C161" s="3" t="s">
        <v>483</v>
      </c>
      <c r="D161" s="19" t="s">
        <v>503</v>
      </c>
      <c r="E161" s="19" t="s">
        <v>504</v>
      </c>
      <c r="F161" s="3" t="s">
        <v>43</v>
      </c>
      <c r="G161" s="5" t="s">
        <v>486</v>
      </c>
      <c r="H161" s="5" t="s">
        <v>64</v>
      </c>
    </row>
    <row r="162" spans="1:8" ht="76.5">
      <c r="A162" s="2" t="s">
        <v>505</v>
      </c>
      <c r="B162" s="7" t="s">
        <v>39</v>
      </c>
      <c r="C162" s="3" t="s">
        <v>483</v>
      </c>
      <c r="D162" s="19" t="s">
        <v>506</v>
      </c>
      <c r="E162" s="19" t="s">
        <v>507</v>
      </c>
      <c r="F162" s="3" t="s">
        <v>43</v>
      </c>
      <c r="G162" s="5" t="s">
        <v>486</v>
      </c>
      <c r="H162" s="5" t="s">
        <v>64</v>
      </c>
    </row>
    <row r="163" spans="1:8" ht="38.25">
      <c r="A163" s="2" t="s">
        <v>508</v>
      </c>
      <c r="B163" s="7" t="s">
        <v>39</v>
      </c>
      <c r="C163" s="3" t="s">
        <v>483</v>
      </c>
      <c r="D163" s="19" t="s">
        <v>509</v>
      </c>
      <c r="E163" s="19" t="s">
        <v>510</v>
      </c>
      <c r="F163" s="3" t="s">
        <v>43</v>
      </c>
      <c r="G163" s="5" t="s">
        <v>486</v>
      </c>
      <c r="H163" s="5" t="s">
        <v>64</v>
      </c>
    </row>
    <row r="164" spans="1:8" ht="63.75">
      <c r="A164" s="2" t="s">
        <v>511</v>
      </c>
      <c r="B164" s="7" t="s">
        <v>39</v>
      </c>
      <c r="C164" s="3" t="s">
        <v>483</v>
      </c>
      <c r="D164" s="19" t="s">
        <v>512</v>
      </c>
      <c r="E164" s="19" t="s">
        <v>513</v>
      </c>
      <c r="F164" s="3" t="s">
        <v>43</v>
      </c>
      <c r="G164" s="5" t="s">
        <v>486</v>
      </c>
      <c r="H164" s="5" t="s">
        <v>64</v>
      </c>
    </row>
    <row r="165" spans="1:8" ht="25.5">
      <c r="A165" s="2" t="s">
        <v>514</v>
      </c>
      <c r="B165" s="7" t="s">
        <v>39</v>
      </c>
      <c r="C165" s="3" t="s">
        <v>483</v>
      </c>
      <c r="D165" s="19" t="s">
        <v>515</v>
      </c>
      <c r="E165" s="19" t="s">
        <v>516</v>
      </c>
      <c r="F165" s="3" t="s">
        <v>43</v>
      </c>
      <c r="G165" s="5" t="s">
        <v>486</v>
      </c>
      <c r="H165" s="5" t="s">
        <v>64</v>
      </c>
    </row>
    <row r="166" spans="1:8" ht="102">
      <c r="A166" s="2" t="s">
        <v>517</v>
      </c>
      <c r="B166" s="7" t="s">
        <v>39</v>
      </c>
      <c r="C166" s="3" t="s">
        <v>483</v>
      </c>
      <c r="D166" s="19" t="s">
        <v>518</v>
      </c>
      <c r="E166" s="19" t="s">
        <v>519</v>
      </c>
      <c r="F166" s="3" t="s">
        <v>43</v>
      </c>
      <c r="G166" s="5" t="s">
        <v>486</v>
      </c>
      <c r="H166" s="5" t="s">
        <v>64</v>
      </c>
    </row>
    <row r="167" spans="1:8" ht="405">
      <c r="A167" s="2" t="s">
        <v>520</v>
      </c>
      <c r="B167" s="7" t="s">
        <v>39</v>
      </c>
      <c r="C167" s="3" t="s">
        <v>483</v>
      </c>
      <c r="D167" s="19" t="s">
        <v>521</v>
      </c>
      <c r="E167" s="30" t="s">
        <v>522</v>
      </c>
      <c r="F167" s="3" t="s">
        <v>43</v>
      </c>
      <c r="G167" s="5" t="s">
        <v>486</v>
      </c>
      <c r="H167" s="5" t="s">
        <v>64</v>
      </c>
    </row>
    <row r="168" spans="1:8" ht="25.5">
      <c r="A168" s="2" t="s">
        <v>523</v>
      </c>
      <c r="B168" s="7" t="s">
        <v>39</v>
      </c>
      <c r="C168" s="3" t="s">
        <v>483</v>
      </c>
      <c r="D168" s="19" t="s">
        <v>524</v>
      </c>
      <c r="E168" s="19" t="s">
        <v>525</v>
      </c>
      <c r="F168" s="3" t="s">
        <v>43</v>
      </c>
      <c r="G168" s="5" t="s">
        <v>486</v>
      </c>
      <c r="H168" s="5" t="s">
        <v>64</v>
      </c>
    </row>
    <row r="169" spans="1:8" ht="38.25">
      <c r="A169" s="2" t="s">
        <v>526</v>
      </c>
      <c r="B169" s="7" t="s">
        <v>39</v>
      </c>
      <c r="C169" s="3" t="s">
        <v>483</v>
      </c>
      <c r="D169" s="19" t="s">
        <v>527</v>
      </c>
      <c r="E169" s="19" t="s">
        <v>528</v>
      </c>
      <c r="F169" s="3" t="s">
        <v>43</v>
      </c>
      <c r="G169" s="5" t="s">
        <v>486</v>
      </c>
      <c r="H169" s="5" t="s">
        <v>64</v>
      </c>
    </row>
    <row r="170" spans="1:8" ht="25.5">
      <c r="A170" s="2" t="s">
        <v>529</v>
      </c>
      <c r="B170" s="7" t="s">
        <v>39</v>
      </c>
      <c r="C170" s="3" t="s">
        <v>483</v>
      </c>
      <c r="D170" s="19" t="s">
        <v>530</v>
      </c>
      <c r="E170" s="19" t="s">
        <v>531</v>
      </c>
      <c r="F170" s="3" t="s">
        <v>43</v>
      </c>
      <c r="G170" s="5" t="s">
        <v>486</v>
      </c>
      <c r="H170" s="5" t="s">
        <v>64</v>
      </c>
    </row>
    <row r="171" spans="1:8" ht="38.25">
      <c r="A171" s="2" t="s">
        <v>532</v>
      </c>
      <c r="B171" s="7" t="s">
        <v>39</v>
      </c>
      <c r="C171" s="3" t="s">
        <v>483</v>
      </c>
      <c r="D171" s="19" t="s">
        <v>533</v>
      </c>
      <c r="E171" s="3" t="s">
        <v>534</v>
      </c>
      <c r="F171" s="3" t="s">
        <v>43</v>
      </c>
      <c r="G171" s="5" t="s">
        <v>486</v>
      </c>
      <c r="H171" s="5" t="s">
        <v>64</v>
      </c>
    </row>
    <row r="172" spans="1:8" ht="63.75">
      <c r="A172" s="2" t="s">
        <v>535</v>
      </c>
      <c r="B172" s="7" t="s">
        <v>39</v>
      </c>
      <c r="C172" s="3" t="s">
        <v>483</v>
      </c>
      <c r="D172" s="19" t="s">
        <v>536</v>
      </c>
      <c r="E172" s="3" t="s">
        <v>537</v>
      </c>
      <c r="F172" s="3" t="s">
        <v>43</v>
      </c>
      <c r="G172" s="5" t="s">
        <v>486</v>
      </c>
      <c r="H172" s="24" t="s">
        <v>64</v>
      </c>
    </row>
    <row r="173" spans="1:8" ht="38.25">
      <c r="A173" s="2" t="s">
        <v>538</v>
      </c>
      <c r="B173" s="7" t="s">
        <v>39</v>
      </c>
      <c r="C173" s="3" t="s">
        <v>483</v>
      </c>
      <c r="D173" s="19" t="s">
        <v>539</v>
      </c>
      <c r="E173" s="19" t="s">
        <v>540</v>
      </c>
      <c r="F173" s="3" t="s">
        <v>43</v>
      </c>
      <c r="G173" s="5" t="s">
        <v>486</v>
      </c>
      <c r="H173" s="5" t="s">
        <v>64</v>
      </c>
    </row>
    <row r="174" spans="1:8" ht="63.75">
      <c r="A174" s="2" t="s">
        <v>541</v>
      </c>
      <c r="B174" s="7" t="s">
        <v>39</v>
      </c>
      <c r="C174" s="3" t="s">
        <v>483</v>
      </c>
      <c r="D174" s="19" t="s">
        <v>542</v>
      </c>
      <c r="E174" s="19" t="s">
        <v>543</v>
      </c>
      <c r="F174" s="3" t="s">
        <v>43</v>
      </c>
      <c r="G174" s="5" t="s">
        <v>486</v>
      </c>
      <c r="H174" s="5" t="s">
        <v>64</v>
      </c>
    </row>
    <row r="175" spans="1:8" ht="63.75">
      <c r="A175" s="2" t="s">
        <v>544</v>
      </c>
      <c r="B175" s="7" t="s">
        <v>39</v>
      </c>
      <c r="C175" s="3" t="s">
        <v>483</v>
      </c>
      <c r="D175" s="19" t="s">
        <v>545</v>
      </c>
      <c r="E175" s="19" t="s">
        <v>546</v>
      </c>
      <c r="F175" s="3" t="s">
        <v>43</v>
      </c>
      <c r="G175" s="5" t="s">
        <v>486</v>
      </c>
      <c r="H175" s="5" t="s">
        <v>64</v>
      </c>
    </row>
    <row r="176" spans="1:8" ht="38.25">
      <c r="A176" s="2" t="s">
        <v>547</v>
      </c>
      <c r="B176" s="7" t="s">
        <v>39</v>
      </c>
      <c r="C176" s="3" t="s">
        <v>483</v>
      </c>
      <c r="D176" s="19" t="s">
        <v>548</v>
      </c>
      <c r="E176" s="19" t="s">
        <v>549</v>
      </c>
      <c r="F176" s="3" t="s">
        <v>43</v>
      </c>
      <c r="G176" s="5" t="s">
        <v>486</v>
      </c>
      <c r="H176" s="5" t="s">
        <v>64</v>
      </c>
    </row>
    <row r="177" spans="1:8" ht="76.5">
      <c r="A177" s="2" t="s">
        <v>550</v>
      </c>
      <c r="B177" s="7" t="s">
        <v>39</v>
      </c>
      <c r="C177" s="3" t="s">
        <v>483</v>
      </c>
      <c r="D177" s="19" t="s">
        <v>551</v>
      </c>
      <c r="E177" s="19" t="s">
        <v>552</v>
      </c>
      <c r="F177" s="3" t="s">
        <v>43</v>
      </c>
      <c r="G177" s="5" t="s">
        <v>486</v>
      </c>
      <c r="H177" s="5" t="s">
        <v>64</v>
      </c>
    </row>
    <row r="178" spans="1:8" ht="38.25">
      <c r="A178" s="2" t="s">
        <v>553</v>
      </c>
      <c r="B178" s="7" t="s">
        <v>39</v>
      </c>
      <c r="C178" s="3" t="s">
        <v>483</v>
      </c>
      <c r="D178" s="19" t="s">
        <v>554</v>
      </c>
      <c r="E178" s="19" t="s">
        <v>555</v>
      </c>
      <c r="F178" s="3" t="s">
        <v>43</v>
      </c>
      <c r="G178" s="5" t="s">
        <v>486</v>
      </c>
      <c r="H178" s="5" t="s">
        <v>64</v>
      </c>
    </row>
    <row r="179" spans="1:8" ht="127.5">
      <c r="A179" s="9" t="s">
        <v>556</v>
      </c>
      <c r="B179" s="14" t="s">
        <v>9</v>
      </c>
      <c r="C179" s="3" t="s">
        <v>557</v>
      </c>
      <c r="D179" s="3" t="s">
        <v>558</v>
      </c>
      <c r="E179" s="3" t="s">
        <v>559</v>
      </c>
      <c r="F179" s="3" t="s">
        <v>557</v>
      </c>
      <c r="G179" s="3" t="s">
        <v>560</v>
      </c>
      <c r="H179" s="3" t="s">
        <v>15</v>
      </c>
    </row>
    <row r="180" spans="1:8" ht="153">
      <c r="A180" s="15" t="s">
        <v>561</v>
      </c>
      <c r="B180" s="14" t="s">
        <v>562</v>
      </c>
      <c r="C180" s="3" t="s">
        <v>557</v>
      </c>
      <c r="D180" s="3" t="s">
        <v>563</v>
      </c>
      <c r="E180" s="3" t="s">
        <v>564</v>
      </c>
      <c r="F180" s="3" t="s">
        <v>557</v>
      </c>
      <c r="G180" s="3" t="s">
        <v>565</v>
      </c>
      <c r="H180" s="3" t="s">
        <v>15</v>
      </c>
    </row>
    <row r="181" spans="1:8" ht="114.75">
      <c r="A181" s="9" t="s">
        <v>566</v>
      </c>
      <c r="B181" s="14" t="s">
        <v>9</v>
      </c>
      <c r="C181" s="6" t="s">
        <v>557</v>
      </c>
      <c r="D181" s="3" t="s">
        <v>567</v>
      </c>
      <c r="E181" s="3" t="s">
        <v>568</v>
      </c>
      <c r="F181" s="3" t="s">
        <v>557</v>
      </c>
      <c r="G181" s="3" t="s">
        <v>569</v>
      </c>
      <c r="H181" s="3" t="s">
        <v>15</v>
      </c>
    </row>
    <row r="182" spans="1:8" ht="140.25">
      <c r="A182" s="9" t="s">
        <v>570</v>
      </c>
      <c r="B182" s="14" t="s">
        <v>9</v>
      </c>
      <c r="C182" s="6" t="s">
        <v>557</v>
      </c>
      <c r="D182" s="3" t="s">
        <v>571</v>
      </c>
      <c r="E182" s="16" t="s">
        <v>572</v>
      </c>
      <c r="F182" s="3" t="s">
        <v>557</v>
      </c>
      <c r="G182" s="3" t="s">
        <v>573</v>
      </c>
      <c r="H182" s="3" t="s">
        <v>15</v>
      </c>
    </row>
    <row r="183" spans="1:8" ht="153">
      <c r="A183" s="9" t="s">
        <v>574</v>
      </c>
      <c r="B183" s="14" t="s">
        <v>9</v>
      </c>
      <c r="C183" s="3" t="s">
        <v>557</v>
      </c>
      <c r="D183" s="3" t="s">
        <v>575</v>
      </c>
      <c r="E183" s="3" t="s">
        <v>576</v>
      </c>
      <c r="F183" s="21" t="s">
        <v>577</v>
      </c>
      <c r="G183" s="3" t="s">
        <v>578</v>
      </c>
      <c r="H183" s="3" t="s">
        <v>15</v>
      </c>
    </row>
    <row r="184" spans="1:8" ht="38.25">
      <c r="A184" s="9" t="s">
        <v>579</v>
      </c>
      <c r="B184" s="7" t="s">
        <v>580</v>
      </c>
      <c r="C184" s="6" t="s">
        <v>557</v>
      </c>
      <c r="D184" s="4" t="s">
        <v>581</v>
      </c>
      <c r="E184" s="6" t="s">
        <v>582</v>
      </c>
      <c r="F184" s="6" t="s">
        <v>557</v>
      </c>
      <c r="G184" s="3" t="s">
        <v>583</v>
      </c>
      <c r="H184" s="3" t="s">
        <v>15</v>
      </c>
    </row>
    <row r="185" spans="1:8" ht="89.25">
      <c r="A185" s="9" t="s">
        <v>584</v>
      </c>
      <c r="B185" s="14" t="s">
        <v>9</v>
      </c>
      <c r="C185" s="6" t="s">
        <v>557</v>
      </c>
      <c r="D185" s="3" t="s">
        <v>585</v>
      </c>
      <c r="E185" s="3" t="s">
        <v>586</v>
      </c>
      <c r="F185" s="3" t="s">
        <v>557</v>
      </c>
      <c r="G185" s="3" t="s">
        <v>587</v>
      </c>
      <c r="H185" s="3" t="s">
        <v>15</v>
      </c>
    </row>
    <row r="186" spans="1:8" ht="102">
      <c r="A186" s="9" t="s">
        <v>588</v>
      </c>
      <c r="B186" s="14" t="s">
        <v>39</v>
      </c>
      <c r="C186" s="6" t="s">
        <v>557</v>
      </c>
      <c r="D186" s="3" t="s">
        <v>589</v>
      </c>
      <c r="E186" s="3" t="s">
        <v>590</v>
      </c>
      <c r="F186" s="3" t="s">
        <v>557</v>
      </c>
      <c r="G186" s="3" t="s">
        <v>591</v>
      </c>
      <c r="H186" s="3" t="s">
        <v>15</v>
      </c>
    </row>
    <row r="187" spans="1:8" ht="140.25">
      <c r="A187" s="9" t="s">
        <v>592</v>
      </c>
      <c r="B187" s="14" t="s">
        <v>39</v>
      </c>
      <c r="C187" s="6" t="s">
        <v>593</v>
      </c>
      <c r="D187" s="3" t="s">
        <v>594</v>
      </c>
      <c r="E187" s="3" t="s">
        <v>595</v>
      </c>
      <c r="F187" s="3" t="s">
        <v>43</v>
      </c>
      <c r="G187" s="3" t="s">
        <v>591</v>
      </c>
      <c r="H187" s="3" t="s">
        <v>15</v>
      </c>
    </row>
    <row r="188" spans="1:8" ht="102">
      <c r="A188" s="9" t="s">
        <v>596</v>
      </c>
      <c r="B188" s="14" t="s">
        <v>39</v>
      </c>
      <c r="C188" s="6" t="s">
        <v>593</v>
      </c>
      <c r="D188" s="3" t="s">
        <v>597</v>
      </c>
      <c r="E188" s="3" t="s">
        <v>598</v>
      </c>
      <c r="F188" s="3" t="s">
        <v>43</v>
      </c>
      <c r="G188" s="3" t="s">
        <v>591</v>
      </c>
      <c r="H188" s="3" t="s">
        <v>15</v>
      </c>
    </row>
    <row r="189" spans="1:8" ht="102">
      <c r="A189" s="9" t="s">
        <v>599</v>
      </c>
      <c r="B189" s="14" t="s">
        <v>39</v>
      </c>
      <c r="C189" s="6" t="s">
        <v>593</v>
      </c>
      <c r="D189" s="3" t="s">
        <v>600</v>
      </c>
      <c r="E189" s="3" t="s">
        <v>601</v>
      </c>
      <c r="F189" s="3" t="s">
        <v>43</v>
      </c>
      <c r="G189" s="3" t="s">
        <v>14</v>
      </c>
      <c r="H189" s="3" t="s">
        <v>15</v>
      </c>
    </row>
    <row r="190" spans="1:8" ht="102">
      <c r="A190" s="9" t="s">
        <v>602</v>
      </c>
      <c r="B190" s="14" t="s">
        <v>39</v>
      </c>
      <c r="C190" s="6" t="s">
        <v>593</v>
      </c>
      <c r="D190" s="3" t="s">
        <v>603</v>
      </c>
      <c r="E190" s="3" t="s">
        <v>604</v>
      </c>
      <c r="F190" s="3" t="s">
        <v>43</v>
      </c>
      <c r="G190" s="3" t="s">
        <v>14</v>
      </c>
      <c r="H190" s="3" t="s">
        <v>15</v>
      </c>
    </row>
    <row r="191" spans="1:8" ht="114.75">
      <c r="A191" s="9" t="s">
        <v>605</v>
      </c>
      <c r="B191" s="14" t="s">
        <v>39</v>
      </c>
      <c r="C191" s="6" t="s">
        <v>606</v>
      </c>
      <c r="D191" s="3" t="s">
        <v>607</v>
      </c>
      <c r="E191" s="3" t="s">
        <v>608</v>
      </c>
      <c r="F191" s="3" t="s">
        <v>43</v>
      </c>
      <c r="G191" s="3" t="s">
        <v>609</v>
      </c>
      <c r="H191" s="3" t="s">
        <v>15</v>
      </c>
    </row>
    <row r="192" spans="1:8" ht="102">
      <c r="A192" s="9" t="s">
        <v>610</v>
      </c>
      <c r="B192" s="14" t="s">
        <v>39</v>
      </c>
      <c r="C192" s="6" t="s">
        <v>606</v>
      </c>
      <c r="D192" s="3" t="s">
        <v>611</v>
      </c>
      <c r="E192" s="3" t="s">
        <v>612</v>
      </c>
      <c r="F192" s="3" t="s">
        <v>43</v>
      </c>
      <c r="G192" s="3" t="s">
        <v>613</v>
      </c>
      <c r="H192" s="3" t="s">
        <v>15</v>
      </c>
    </row>
    <row r="193" spans="1:8" ht="102">
      <c r="A193" s="9" t="s">
        <v>614</v>
      </c>
      <c r="B193" s="14" t="s">
        <v>39</v>
      </c>
      <c r="C193" s="6" t="s">
        <v>606</v>
      </c>
      <c r="D193" s="3" t="s">
        <v>615</v>
      </c>
      <c r="E193" s="3" t="s">
        <v>616</v>
      </c>
      <c r="F193" s="3" t="s">
        <v>43</v>
      </c>
      <c r="G193" s="3" t="s">
        <v>613</v>
      </c>
      <c r="H193" s="3" t="s">
        <v>15</v>
      </c>
    </row>
    <row r="194" spans="1:8" ht="102">
      <c r="A194" s="9" t="s">
        <v>617</v>
      </c>
      <c r="B194" s="14" t="s">
        <v>39</v>
      </c>
      <c r="C194" s="6" t="s">
        <v>606</v>
      </c>
      <c r="D194" s="3" t="s">
        <v>618</v>
      </c>
      <c r="E194" s="3" t="s">
        <v>619</v>
      </c>
      <c r="F194" s="3" t="s">
        <v>43</v>
      </c>
      <c r="G194" s="3" t="s">
        <v>613</v>
      </c>
      <c r="H194" s="3" t="s">
        <v>15</v>
      </c>
    </row>
    <row r="195" spans="1:8" ht="102">
      <c r="A195" s="9" t="s">
        <v>620</v>
      </c>
      <c r="B195" s="14" t="s">
        <v>39</v>
      </c>
      <c r="C195" s="6" t="s">
        <v>606</v>
      </c>
      <c r="D195" s="3" t="s">
        <v>621</v>
      </c>
      <c r="E195" s="3" t="s">
        <v>622</v>
      </c>
      <c r="F195" s="3" t="s">
        <v>43</v>
      </c>
      <c r="G195" s="3" t="s">
        <v>613</v>
      </c>
      <c r="H195" s="3" t="s">
        <v>15</v>
      </c>
    </row>
    <row r="196" spans="1:8" ht="89.25">
      <c r="A196" s="9" t="s">
        <v>623</v>
      </c>
      <c r="B196" s="14" t="s">
        <v>9</v>
      </c>
      <c r="C196" s="6" t="s">
        <v>606</v>
      </c>
      <c r="D196" s="3" t="s">
        <v>624</v>
      </c>
      <c r="E196" s="3" t="s">
        <v>625</v>
      </c>
      <c r="F196" s="3" t="s">
        <v>43</v>
      </c>
      <c r="G196" s="3" t="s">
        <v>587</v>
      </c>
      <c r="H196" s="3" t="s">
        <v>15</v>
      </c>
    </row>
    <row r="197" spans="1:8" ht="102">
      <c r="A197" s="9" t="s">
        <v>626</v>
      </c>
      <c r="B197" s="14" t="s">
        <v>39</v>
      </c>
      <c r="C197" s="6" t="s">
        <v>606</v>
      </c>
      <c r="D197" s="3" t="s">
        <v>627</v>
      </c>
      <c r="E197" s="3" t="s">
        <v>628</v>
      </c>
      <c r="F197" s="3" t="s">
        <v>43</v>
      </c>
      <c r="G197" s="3" t="s">
        <v>613</v>
      </c>
      <c r="H197" s="3" t="s">
        <v>15</v>
      </c>
    </row>
    <row r="198" spans="1:8" ht="89.25">
      <c r="A198" s="9" t="s">
        <v>629</v>
      </c>
      <c r="B198" s="14" t="s">
        <v>9</v>
      </c>
      <c r="C198" s="3" t="s">
        <v>630</v>
      </c>
      <c r="D198" s="3" t="s">
        <v>631</v>
      </c>
      <c r="E198" s="3" t="s">
        <v>632</v>
      </c>
      <c r="F198" s="3" t="s">
        <v>43</v>
      </c>
      <c r="G198" s="3" t="s">
        <v>587</v>
      </c>
      <c r="H198" s="3" t="s">
        <v>15</v>
      </c>
    </row>
    <row r="199" spans="1:8" ht="63.75">
      <c r="A199" s="9" t="s">
        <v>633</v>
      </c>
      <c r="B199" s="14" t="s">
        <v>39</v>
      </c>
      <c r="C199" s="3" t="s">
        <v>630</v>
      </c>
      <c r="D199" s="3" t="s">
        <v>634</v>
      </c>
      <c r="E199" s="3" t="s">
        <v>635</v>
      </c>
      <c r="F199" s="3" t="s">
        <v>43</v>
      </c>
      <c r="G199" s="3" t="s">
        <v>636</v>
      </c>
      <c r="H199" s="3" t="s">
        <v>15</v>
      </c>
    </row>
    <row r="200" spans="1:8" ht="102">
      <c r="A200" s="9" t="s">
        <v>637</v>
      </c>
      <c r="B200" s="14" t="s">
        <v>39</v>
      </c>
      <c r="C200" s="3" t="s">
        <v>630</v>
      </c>
      <c r="D200" s="3" t="s">
        <v>638</v>
      </c>
      <c r="E200" s="3" t="s">
        <v>639</v>
      </c>
      <c r="F200" s="3" t="s">
        <v>43</v>
      </c>
      <c r="G200" s="3" t="s">
        <v>591</v>
      </c>
      <c r="H200" s="3" t="s">
        <v>15</v>
      </c>
    </row>
    <row r="201" spans="1:8" ht="89.25">
      <c r="A201" s="9" t="s">
        <v>640</v>
      </c>
      <c r="B201" s="14" t="s">
        <v>9</v>
      </c>
      <c r="C201" s="3" t="s">
        <v>630</v>
      </c>
      <c r="D201" s="3" t="s">
        <v>641</v>
      </c>
      <c r="E201" s="3" t="s">
        <v>642</v>
      </c>
      <c r="F201" s="3" t="s">
        <v>43</v>
      </c>
      <c r="G201" s="3" t="s">
        <v>587</v>
      </c>
      <c r="H201" s="3" t="s">
        <v>15</v>
      </c>
    </row>
    <row r="202" spans="1:8" ht="102">
      <c r="A202" s="9" t="s">
        <v>643</v>
      </c>
      <c r="B202" s="14" t="s">
        <v>9</v>
      </c>
      <c r="C202" s="3" t="s">
        <v>630</v>
      </c>
      <c r="D202" s="3" t="s">
        <v>644</v>
      </c>
      <c r="E202" s="3" t="s">
        <v>645</v>
      </c>
      <c r="F202" s="3" t="s">
        <v>43</v>
      </c>
      <c r="G202" s="3" t="s">
        <v>14</v>
      </c>
      <c r="H202" s="3" t="s">
        <v>15</v>
      </c>
    </row>
    <row r="203" spans="1:8" ht="102">
      <c r="A203" s="9" t="s">
        <v>646</v>
      </c>
      <c r="B203" s="14" t="s">
        <v>39</v>
      </c>
      <c r="C203" s="3" t="s">
        <v>630</v>
      </c>
      <c r="D203" s="3" t="s">
        <v>647</v>
      </c>
      <c r="E203" s="3" t="s">
        <v>648</v>
      </c>
      <c r="F203" s="3" t="s">
        <v>43</v>
      </c>
      <c r="G203" s="3" t="s">
        <v>591</v>
      </c>
      <c r="H203" s="3" t="s">
        <v>15</v>
      </c>
    </row>
    <row r="204" spans="1:8" ht="127.5">
      <c r="A204" s="9" t="s">
        <v>649</v>
      </c>
      <c r="B204" s="14" t="s">
        <v>39</v>
      </c>
      <c r="C204" s="3" t="s">
        <v>630</v>
      </c>
      <c r="D204" s="3" t="s">
        <v>650</v>
      </c>
      <c r="E204" s="3" t="s">
        <v>651</v>
      </c>
      <c r="F204" s="3" t="s">
        <v>43</v>
      </c>
      <c r="G204" s="3" t="s">
        <v>652</v>
      </c>
      <c r="H204" s="3" t="s">
        <v>15</v>
      </c>
    </row>
    <row r="205" spans="1:8" s="29" customFormat="1" ht="38.25">
      <c r="A205" s="2" t="s">
        <v>653</v>
      </c>
      <c r="B205" s="20" t="s">
        <v>39</v>
      </c>
      <c r="C205" s="3" t="s">
        <v>630</v>
      </c>
      <c r="D205" s="3" t="s">
        <v>654</v>
      </c>
      <c r="E205" s="3" t="s">
        <v>655</v>
      </c>
      <c r="F205" s="3" t="s">
        <v>43</v>
      </c>
      <c r="G205" s="3" t="s">
        <v>656</v>
      </c>
      <c r="H205" s="3" t="s">
        <v>15</v>
      </c>
    </row>
    <row r="206" spans="1:8" ht="38.25">
      <c r="A206" s="9" t="s">
        <v>657</v>
      </c>
      <c r="B206" s="20" t="s">
        <v>9</v>
      </c>
      <c r="C206" s="6" t="s">
        <v>231</v>
      </c>
      <c r="D206" s="3" t="s">
        <v>658</v>
      </c>
      <c r="E206" s="3" t="s">
        <v>659</v>
      </c>
      <c r="F206" s="21" t="s">
        <v>660</v>
      </c>
      <c r="G206" s="3" t="s">
        <v>583</v>
      </c>
      <c r="H206" s="3" t="s">
        <v>15</v>
      </c>
    </row>
    <row r="207" spans="1:8" ht="89.25">
      <c r="A207" s="9" t="s">
        <v>661</v>
      </c>
      <c r="B207" s="14" t="s">
        <v>9</v>
      </c>
      <c r="C207" s="6" t="s">
        <v>231</v>
      </c>
      <c r="D207" s="3" t="s">
        <v>662</v>
      </c>
      <c r="E207" s="3" t="s">
        <v>663</v>
      </c>
      <c r="F207" s="3" t="s">
        <v>43</v>
      </c>
      <c r="G207" s="3" t="s">
        <v>587</v>
      </c>
      <c r="H207" s="3" t="s">
        <v>15</v>
      </c>
    </row>
    <row r="208" spans="1:8" ht="102">
      <c r="A208" s="9" t="s">
        <v>664</v>
      </c>
      <c r="B208" s="14" t="s">
        <v>9</v>
      </c>
      <c r="C208" s="3" t="s">
        <v>231</v>
      </c>
      <c r="D208" s="3" t="s">
        <v>665</v>
      </c>
      <c r="E208" s="3" t="s">
        <v>666</v>
      </c>
      <c r="F208" s="3" t="s">
        <v>43</v>
      </c>
      <c r="G208" s="3" t="s">
        <v>14</v>
      </c>
      <c r="H208" s="3" t="s">
        <v>15</v>
      </c>
    </row>
    <row r="209" spans="1:8" ht="306">
      <c r="A209" s="9" t="s">
        <v>667</v>
      </c>
      <c r="B209" s="14" t="s">
        <v>9</v>
      </c>
      <c r="C209" s="6" t="s">
        <v>231</v>
      </c>
      <c r="D209" s="3" t="s">
        <v>668</v>
      </c>
      <c r="E209" s="3" t="s">
        <v>669</v>
      </c>
      <c r="F209" s="3" t="s">
        <v>43</v>
      </c>
      <c r="G209" s="3" t="s">
        <v>587</v>
      </c>
      <c r="H209" s="3" t="s">
        <v>15</v>
      </c>
    </row>
    <row r="210" spans="1:8" ht="89.25">
      <c r="A210" s="9" t="s">
        <v>670</v>
      </c>
      <c r="B210" s="14" t="s">
        <v>9</v>
      </c>
      <c r="C210" s="3" t="s">
        <v>231</v>
      </c>
      <c r="D210" s="3" t="s">
        <v>671</v>
      </c>
      <c r="E210" s="3" t="s">
        <v>672</v>
      </c>
      <c r="F210" s="3" t="s">
        <v>43</v>
      </c>
      <c r="G210" s="3" t="s">
        <v>587</v>
      </c>
      <c r="H210" s="3" t="s">
        <v>15</v>
      </c>
    </row>
    <row r="211" spans="1:8" ht="165.75">
      <c r="A211" s="9" t="s">
        <v>673</v>
      </c>
      <c r="B211" s="14" t="s">
        <v>9</v>
      </c>
      <c r="C211" s="6" t="s">
        <v>231</v>
      </c>
      <c r="D211" s="3" t="s">
        <v>674</v>
      </c>
      <c r="E211" s="3" t="s">
        <v>675</v>
      </c>
      <c r="F211" s="3" t="s">
        <v>43</v>
      </c>
      <c r="G211" s="3" t="s">
        <v>14</v>
      </c>
      <c r="H211" s="3" t="s">
        <v>15</v>
      </c>
    </row>
    <row r="212" spans="1:8" ht="38.25">
      <c r="A212" s="9" t="s">
        <v>676</v>
      </c>
      <c r="B212" s="14" t="s">
        <v>39</v>
      </c>
      <c r="C212" s="3" t="s">
        <v>231</v>
      </c>
      <c r="D212" s="3" t="s">
        <v>677</v>
      </c>
      <c r="E212" s="3" t="s">
        <v>678</v>
      </c>
      <c r="F212" s="3" t="s">
        <v>43</v>
      </c>
      <c r="G212" s="3" t="s">
        <v>679</v>
      </c>
      <c r="H212" s="3" t="s">
        <v>15</v>
      </c>
    </row>
    <row r="213" spans="1:8" ht="89.25">
      <c r="A213" s="9" t="s">
        <v>680</v>
      </c>
      <c r="B213" s="14" t="s">
        <v>9</v>
      </c>
      <c r="C213" s="6" t="s">
        <v>231</v>
      </c>
      <c r="D213" s="3" t="s">
        <v>681</v>
      </c>
      <c r="E213" s="3" t="s">
        <v>682</v>
      </c>
      <c r="F213" s="3" t="s">
        <v>43</v>
      </c>
      <c r="G213" s="3" t="s">
        <v>587</v>
      </c>
      <c r="H213" s="3" t="s">
        <v>15</v>
      </c>
    </row>
    <row r="214" spans="1:8" ht="102">
      <c r="A214" s="9" t="s">
        <v>683</v>
      </c>
      <c r="B214" s="14" t="s">
        <v>9</v>
      </c>
      <c r="C214" s="6" t="s">
        <v>231</v>
      </c>
      <c r="D214" s="3" t="s">
        <v>684</v>
      </c>
      <c r="E214" s="3" t="s">
        <v>685</v>
      </c>
      <c r="F214" s="3" t="s">
        <v>43</v>
      </c>
      <c r="G214" s="3" t="s">
        <v>14</v>
      </c>
      <c r="H214" s="3" t="s">
        <v>15</v>
      </c>
    </row>
    <row r="215" spans="1:8" ht="76.5">
      <c r="A215" s="9" t="s">
        <v>686</v>
      </c>
      <c r="B215" s="14" t="s">
        <v>39</v>
      </c>
      <c r="C215" s="6" t="s">
        <v>231</v>
      </c>
      <c r="D215" s="3" t="s">
        <v>687</v>
      </c>
      <c r="E215" s="3" t="s">
        <v>688</v>
      </c>
      <c r="F215" s="3" t="s">
        <v>43</v>
      </c>
      <c r="G215" s="3" t="s">
        <v>689</v>
      </c>
      <c r="H215" s="3" t="s">
        <v>15</v>
      </c>
    </row>
    <row r="216" spans="1:8" ht="114.75">
      <c r="A216" s="9" t="s">
        <v>690</v>
      </c>
      <c r="B216" s="14" t="s">
        <v>9</v>
      </c>
      <c r="C216" s="3" t="s">
        <v>630</v>
      </c>
      <c r="D216" s="3" t="s">
        <v>691</v>
      </c>
      <c r="E216" s="3" t="s">
        <v>692</v>
      </c>
      <c r="F216" s="3" t="s">
        <v>43</v>
      </c>
      <c r="G216" s="3" t="s">
        <v>587</v>
      </c>
      <c r="H216" s="3" t="s">
        <v>15</v>
      </c>
    </row>
    <row r="217" spans="1:8" ht="102">
      <c r="A217" s="9" t="s">
        <v>693</v>
      </c>
      <c r="B217" s="14" t="s">
        <v>39</v>
      </c>
      <c r="C217" s="3" t="s">
        <v>630</v>
      </c>
      <c r="D217" s="3" t="s">
        <v>694</v>
      </c>
      <c r="E217" s="3" t="s">
        <v>695</v>
      </c>
      <c r="F217" s="3" t="s">
        <v>43</v>
      </c>
      <c r="G217" s="3" t="s">
        <v>591</v>
      </c>
      <c r="H217" s="3" t="s">
        <v>15</v>
      </c>
    </row>
    <row r="218" spans="1:8" ht="102">
      <c r="A218" s="2" t="s">
        <v>696</v>
      </c>
      <c r="B218" s="14" t="s">
        <v>9</v>
      </c>
      <c r="C218" s="3" t="s">
        <v>231</v>
      </c>
      <c r="D218" s="3" t="s">
        <v>697</v>
      </c>
      <c r="E218" s="3" t="s">
        <v>698</v>
      </c>
      <c r="F218" s="3" t="s">
        <v>43</v>
      </c>
      <c r="G218" s="3" t="s">
        <v>14</v>
      </c>
      <c r="H218" s="3" t="s">
        <v>15</v>
      </c>
    </row>
    <row r="219" spans="1:8" ht="89.25">
      <c r="A219" s="9" t="s">
        <v>699</v>
      </c>
      <c r="B219" s="14" t="s">
        <v>9</v>
      </c>
      <c r="C219" s="6" t="s">
        <v>231</v>
      </c>
      <c r="D219" s="3" t="s">
        <v>700</v>
      </c>
      <c r="E219" s="3" t="s">
        <v>701</v>
      </c>
      <c r="F219" s="3" t="s">
        <v>43</v>
      </c>
      <c r="G219" s="3" t="s">
        <v>587</v>
      </c>
      <c r="H219" s="3" t="s">
        <v>15</v>
      </c>
    </row>
    <row r="220" spans="1:8" ht="102">
      <c r="A220" s="2" t="s">
        <v>702</v>
      </c>
      <c r="B220" s="14" t="s">
        <v>9</v>
      </c>
      <c r="C220" s="3" t="s">
        <v>557</v>
      </c>
      <c r="D220" s="3" t="s">
        <v>703</v>
      </c>
      <c r="E220" s="3" t="s">
        <v>704</v>
      </c>
      <c r="F220" s="3" t="s">
        <v>557</v>
      </c>
      <c r="G220" s="3" t="s">
        <v>14</v>
      </c>
      <c r="H220" s="3" t="s">
        <v>15</v>
      </c>
    </row>
    <row r="221" spans="1:8" ht="102">
      <c r="A221" s="2" t="s">
        <v>705</v>
      </c>
      <c r="B221" s="14" t="s">
        <v>9</v>
      </c>
      <c r="C221" s="3" t="s">
        <v>557</v>
      </c>
      <c r="D221" s="3" t="s">
        <v>706</v>
      </c>
      <c r="E221" s="3" t="s">
        <v>707</v>
      </c>
      <c r="F221" s="3" t="s">
        <v>557</v>
      </c>
      <c r="G221" s="3" t="s">
        <v>14</v>
      </c>
      <c r="H221" s="3" t="s">
        <v>15</v>
      </c>
    </row>
    <row r="222" spans="1:8" ht="242.25">
      <c r="A222" s="2" t="s">
        <v>708</v>
      </c>
      <c r="B222" s="14" t="s">
        <v>9</v>
      </c>
      <c r="C222" s="3" t="s">
        <v>557</v>
      </c>
      <c r="D222" s="3" t="s">
        <v>709</v>
      </c>
      <c r="E222" s="3" t="s">
        <v>710</v>
      </c>
      <c r="F222" s="3" t="s">
        <v>557</v>
      </c>
      <c r="G222" s="3" t="s">
        <v>14</v>
      </c>
      <c r="H222" s="3" t="s">
        <v>15</v>
      </c>
    </row>
    <row r="223" spans="1:8" ht="102">
      <c r="A223" s="2" t="s">
        <v>711</v>
      </c>
      <c r="B223" s="14" t="s">
        <v>9</v>
      </c>
      <c r="C223" s="3" t="s">
        <v>231</v>
      </c>
      <c r="D223" s="3" t="s">
        <v>712</v>
      </c>
      <c r="E223" s="3" t="s">
        <v>713</v>
      </c>
      <c r="F223" s="3" t="s">
        <v>43</v>
      </c>
      <c r="G223" s="3" t="s">
        <v>14</v>
      </c>
      <c r="H223" s="3" t="s">
        <v>15</v>
      </c>
    </row>
    <row r="224" spans="1:8" ht="114.75">
      <c r="A224" s="2" t="s">
        <v>714</v>
      </c>
      <c r="B224" s="14" t="s">
        <v>39</v>
      </c>
      <c r="C224" s="3" t="s">
        <v>358</v>
      </c>
      <c r="D224" s="3" t="s">
        <v>715</v>
      </c>
      <c r="E224" s="3" t="s">
        <v>716</v>
      </c>
      <c r="F224" s="3" t="s">
        <v>43</v>
      </c>
      <c r="G224" s="3" t="s">
        <v>717</v>
      </c>
      <c r="H224" s="3" t="s">
        <v>718</v>
      </c>
    </row>
    <row r="225" spans="1:8" ht="140.25">
      <c r="A225" s="15" t="s">
        <v>719</v>
      </c>
      <c r="B225" s="14" t="s">
        <v>562</v>
      </c>
      <c r="C225" s="3" t="s">
        <v>557</v>
      </c>
      <c r="D225" s="3" t="s">
        <v>720</v>
      </c>
      <c r="E225" s="3" t="s">
        <v>721</v>
      </c>
      <c r="F225" s="3" t="s">
        <v>557</v>
      </c>
      <c r="G225" s="3" t="s">
        <v>722</v>
      </c>
      <c r="H225" s="3" t="s">
        <v>723</v>
      </c>
    </row>
    <row r="226" spans="1:8" ht="102">
      <c r="A226" s="15" t="s">
        <v>724</v>
      </c>
      <c r="B226" s="14" t="s">
        <v>9</v>
      </c>
      <c r="C226" s="3" t="s">
        <v>557</v>
      </c>
      <c r="D226" s="3" t="s">
        <v>725</v>
      </c>
      <c r="E226" s="5" t="s">
        <v>726</v>
      </c>
      <c r="F226" s="21" t="s">
        <v>577</v>
      </c>
      <c r="G226" s="3" t="s">
        <v>727</v>
      </c>
      <c r="H226" s="3" t="s">
        <v>15</v>
      </c>
    </row>
    <row r="227" spans="1:8" ht="114.75">
      <c r="A227" s="15" t="s">
        <v>728</v>
      </c>
      <c r="B227" s="14" t="s">
        <v>39</v>
      </c>
      <c r="C227" s="5" t="s">
        <v>593</v>
      </c>
      <c r="D227" s="5" t="s">
        <v>729</v>
      </c>
      <c r="E227" s="5" t="s">
        <v>730</v>
      </c>
      <c r="F227" s="5" t="s">
        <v>43</v>
      </c>
      <c r="G227" s="3" t="s">
        <v>731</v>
      </c>
      <c r="H227" s="3" t="s">
        <v>15</v>
      </c>
    </row>
    <row r="228" spans="1:8" ht="127.5">
      <c r="A228" s="15" t="s">
        <v>732</v>
      </c>
      <c r="B228" s="14" t="s">
        <v>39</v>
      </c>
      <c r="C228" s="5" t="s">
        <v>593</v>
      </c>
      <c r="D228" s="5" t="s">
        <v>733</v>
      </c>
      <c r="E228" s="5" t="s">
        <v>734</v>
      </c>
      <c r="F228" s="3" t="s">
        <v>43</v>
      </c>
      <c r="G228" s="3" t="s">
        <v>735</v>
      </c>
      <c r="H228" s="3" t="s">
        <v>15</v>
      </c>
    </row>
    <row r="229" spans="1:8" ht="127.5">
      <c r="A229" s="15" t="s">
        <v>736</v>
      </c>
      <c r="B229" s="14" t="s">
        <v>9</v>
      </c>
      <c r="C229" s="5" t="s">
        <v>557</v>
      </c>
      <c r="D229" s="5" t="s">
        <v>737</v>
      </c>
      <c r="E229" s="5" t="s">
        <v>738</v>
      </c>
      <c r="F229" s="3" t="s">
        <v>557</v>
      </c>
      <c r="G229" s="3" t="s">
        <v>739</v>
      </c>
      <c r="H229" s="3" t="s">
        <v>15</v>
      </c>
    </row>
    <row r="230" spans="1:8" ht="102">
      <c r="A230" s="15" t="s">
        <v>740</v>
      </c>
      <c r="B230" s="14" t="s">
        <v>9</v>
      </c>
      <c r="C230" s="5" t="s">
        <v>557</v>
      </c>
      <c r="D230" s="5" t="s">
        <v>741</v>
      </c>
      <c r="E230" s="5" t="s">
        <v>742</v>
      </c>
      <c r="F230" s="3" t="s">
        <v>557</v>
      </c>
      <c r="G230" s="3" t="s">
        <v>743</v>
      </c>
      <c r="H230" s="3" t="s">
        <v>15</v>
      </c>
    </row>
    <row r="231" spans="1:8" ht="51">
      <c r="A231" s="15" t="s">
        <v>744</v>
      </c>
      <c r="B231" s="14" t="s">
        <v>39</v>
      </c>
      <c r="C231" s="5" t="s">
        <v>231</v>
      </c>
      <c r="D231" s="5" t="s">
        <v>745</v>
      </c>
      <c r="E231" s="5" t="s">
        <v>746</v>
      </c>
      <c r="F231" s="3" t="s">
        <v>43</v>
      </c>
      <c r="G231" s="3" t="s">
        <v>747</v>
      </c>
      <c r="H231" s="3" t="s">
        <v>15</v>
      </c>
    </row>
    <row r="232" spans="1:8" ht="89.25">
      <c r="A232" s="31" t="s">
        <v>748</v>
      </c>
      <c r="B232" s="31" t="s">
        <v>749</v>
      </c>
      <c r="C232" s="32" t="s">
        <v>671</v>
      </c>
      <c r="D232" s="32" t="s">
        <v>750</v>
      </c>
      <c r="E232" s="32" t="s">
        <v>751</v>
      </c>
      <c r="F232" s="32" t="s">
        <v>43</v>
      </c>
      <c r="G232" s="33" t="s">
        <v>752</v>
      </c>
      <c r="H232" s="33" t="s">
        <v>45</v>
      </c>
    </row>
    <row r="233" spans="1:8" ht="76.5">
      <c r="A233" s="31" t="s">
        <v>753</v>
      </c>
      <c r="B233" s="31" t="s">
        <v>749</v>
      </c>
      <c r="C233" s="32" t="s">
        <v>671</v>
      </c>
      <c r="D233" s="32" t="s">
        <v>754</v>
      </c>
      <c r="E233" s="36" t="s">
        <v>755</v>
      </c>
      <c r="F233" s="32" t="s">
        <v>43</v>
      </c>
      <c r="G233" s="33" t="s">
        <v>752</v>
      </c>
      <c r="H233" s="33" t="s">
        <v>45</v>
      </c>
    </row>
    <row r="234" spans="1:8" ht="38.25">
      <c r="A234" s="31" t="s">
        <v>756</v>
      </c>
      <c r="B234" s="31" t="s">
        <v>749</v>
      </c>
      <c r="C234" s="32" t="s">
        <v>671</v>
      </c>
      <c r="D234" s="32" t="s">
        <v>647</v>
      </c>
      <c r="E234" s="32" t="s">
        <v>757</v>
      </c>
      <c r="F234" s="32" t="s">
        <v>43</v>
      </c>
      <c r="G234" s="33" t="s">
        <v>752</v>
      </c>
      <c r="H234" s="33" t="s">
        <v>45</v>
      </c>
    </row>
    <row r="235" spans="1:8" ht="38.25">
      <c r="A235" s="31" t="s">
        <v>758</v>
      </c>
      <c r="B235" s="31" t="s">
        <v>749</v>
      </c>
      <c r="C235" s="32" t="s">
        <v>671</v>
      </c>
      <c r="D235" s="32" t="s">
        <v>759</v>
      </c>
      <c r="E235" s="36" t="s">
        <v>760</v>
      </c>
      <c r="F235" s="32" t="s">
        <v>43</v>
      </c>
      <c r="G235" s="33" t="s">
        <v>752</v>
      </c>
      <c r="H235" s="33" t="s">
        <v>45</v>
      </c>
    </row>
    <row r="236" spans="1:8" ht="26.25">
      <c r="A236" s="31" t="s">
        <v>761</v>
      </c>
      <c r="B236" s="31" t="s">
        <v>749</v>
      </c>
      <c r="C236" s="32" t="s">
        <v>671</v>
      </c>
      <c r="D236" s="32" t="s">
        <v>762</v>
      </c>
      <c r="E236" s="32" t="s">
        <v>763</v>
      </c>
      <c r="F236" s="32" t="s">
        <v>43</v>
      </c>
      <c r="G236" s="33" t="s">
        <v>752</v>
      </c>
      <c r="H236" s="33" t="s">
        <v>45</v>
      </c>
    </row>
    <row r="237" spans="1:8" ht="51">
      <c r="A237" s="31" t="s">
        <v>764</v>
      </c>
      <c r="B237" s="31" t="s">
        <v>749</v>
      </c>
      <c r="C237" s="32" t="s">
        <v>671</v>
      </c>
      <c r="D237" s="32" t="s">
        <v>765</v>
      </c>
      <c r="E237" s="32" t="s">
        <v>766</v>
      </c>
      <c r="F237" s="32" t="s">
        <v>43</v>
      </c>
      <c r="G237" s="33" t="s">
        <v>752</v>
      </c>
      <c r="H237" s="33" t="s">
        <v>64</v>
      </c>
    </row>
    <row r="238" spans="1:8" ht="51">
      <c r="A238" s="31" t="s">
        <v>767</v>
      </c>
      <c r="B238" s="31" t="s">
        <v>749</v>
      </c>
      <c r="C238" s="32" t="s">
        <v>10</v>
      </c>
      <c r="D238" s="32" t="s">
        <v>27</v>
      </c>
      <c r="E238" s="32" t="s">
        <v>768</v>
      </c>
      <c r="F238" s="32" t="s">
        <v>43</v>
      </c>
      <c r="G238" s="33" t="s">
        <v>752</v>
      </c>
      <c r="H238" s="33" t="s">
        <v>45</v>
      </c>
    </row>
    <row r="239" spans="1:8" ht="127.9" customHeight="1">
      <c r="A239" s="31" t="s">
        <v>769</v>
      </c>
      <c r="B239" s="31" t="s">
        <v>749</v>
      </c>
      <c r="C239" s="32" t="s">
        <v>10</v>
      </c>
      <c r="D239" s="32" t="s">
        <v>607</v>
      </c>
      <c r="E239" s="32" t="s">
        <v>770</v>
      </c>
      <c r="F239" s="32" t="s">
        <v>43</v>
      </c>
      <c r="G239" s="33" t="s">
        <v>752</v>
      </c>
      <c r="H239" s="33" t="s">
        <v>45</v>
      </c>
    </row>
    <row r="240" spans="1:8" ht="38.25">
      <c r="A240" s="31" t="s">
        <v>771</v>
      </c>
      <c r="B240" s="31" t="s">
        <v>749</v>
      </c>
      <c r="C240" s="32" t="s">
        <v>772</v>
      </c>
      <c r="D240" s="32" t="s">
        <v>773</v>
      </c>
      <c r="E240" s="32" t="s">
        <v>774</v>
      </c>
      <c r="F240" s="32" t="s">
        <v>43</v>
      </c>
      <c r="G240" s="33" t="s">
        <v>752</v>
      </c>
      <c r="H240" s="33" t="s">
        <v>45</v>
      </c>
    </row>
    <row r="241" spans="1:8" ht="38.25">
      <c r="A241" s="31" t="s">
        <v>775</v>
      </c>
      <c r="B241" s="31" t="s">
        <v>749</v>
      </c>
      <c r="C241" s="32" t="s">
        <v>772</v>
      </c>
      <c r="D241" s="32" t="s">
        <v>776</v>
      </c>
      <c r="E241" s="36" t="s">
        <v>777</v>
      </c>
      <c r="F241" s="32" t="s">
        <v>43</v>
      </c>
      <c r="G241" s="33" t="s">
        <v>752</v>
      </c>
      <c r="H241" s="33" t="s">
        <v>45</v>
      </c>
    </row>
    <row r="242" spans="1:8" ht="51">
      <c r="A242" s="31" t="s">
        <v>778</v>
      </c>
      <c r="B242" s="31" t="s">
        <v>749</v>
      </c>
      <c r="C242" s="32" t="s">
        <v>772</v>
      </c>
      <c r="D242" s="32" t="s">
        <v>779</v>
      </c>
      <c r="E242" s="36" t="s">
        <v>780</v>
      </c>
      <c r="F242" s="32" t="s">
        <v>43</v>
      </c>
      <c r="G242" s="33" t="s">
        <v>752</v>
      </c>
      <c r="H242" s="33" t="s">
        <v>45</v>
      </c>
    </row>
    <row r="243" spans="1:8" ht="38.25">
      <c r="A243" s="31" t="s">
        <v>781</v>
      </c>
      <c r="B243" s="31" t="s">
        <v>749</v>
      </c>
      <c r="C243" s="32" t="s">
        <v>647</v>
      </c>
      <c r="D243" s="32" t="s">
        <v>782</v>
      </c>
      <c r="E243" s="36" t="s">
        <v>783</v>
      </c>
      <c r="F243" s="32" t="s">
        <v>43</v>
      </c>
      <c r="G243" s="33" t="s">
        <v>752</v>
      </c>
      <c r="H243" s="33" t="s">
        <v>45</v>
      </c>
    </row>
    <row r="244" spans="1:8" ht="63.75">
      <c r="A244" s="31" t="s">
        <v>784</v>
      </c>
      <c r="B244" s="31" t="s">
        <v>785</v>
      </c>
      <c r="C244" s="32" t="s">
        <v>647</v>
      </c>
      <c r="D244" s="32" t="s">
        <v>786</v>
      </c>
      <c r="E244" s="36" t="s">
        <v>787</v>
      </c>
      <c r="F244" s="32" t="s">
        <v>43</v>
      </c>
      <c r="G244" s="33" t="s">
        <v>752</v>
      </c>
      <c r="H244" s="33" t="s">
        <v>64</v>
      </c>
    </row>
    <row r="245" spans="1:8" ht="63.75">
      <c r="A245" s="31" t="s">
        <v>788</v>
      </c>
      <c r="B245" s="31" t="s">
        <v>749</v>
      </c>
      <c r="C245" s="32" t="s">
        <v>662</v>
      </c>
      <c r="D245" s="32" t="s">
        <v>789</v>
      </c>
      <c r="E245" s="32" t="s">
        <v>790</v>
      </c>
      <c r="F245" s="32" t="s">
        <v>43</v>
      </c>
      <c r="G245" s="33" t="s">
        <v>752</v>
      </c>
      <c r="H245" s="33" t="s">
        <v>45</v>
      </c>
    </row>
    <row r="246" spans="1:8" ht="63.75">
      <c r="A246" s="31" t="s">
        <v>791</v>
      </c>
      <c r="B246" s="31" t="s">
        <v>749</v>
      </c>
      <c r="C246" s="32" t="s">
        <v>662</v>
      </c>
      <c r="D246" s="32" t="s">
        <v>792</v>
      </c>
      <c r="E246" s="32" t="s">
        <v>793</v>
      </c>
      <c r="F246" s="32" t="s">
        <v>43</v>
      </c>
      <c r="G246" s="33" t="s">
        <v>752</v>
      </c>
      <c r="H246" s="33" t="s">
        <v>64</v>
      </c>
    </row>
    <row r="247" spans="1:8" ht="38.25">
      <c r="A247" s="31" t="s">
        <v>794</v>
      </c>
      <c r="B247" s="31" t="s">
        <v>785</v>
      </c>
      <c r="C247" s="32" t="s">
        <v>795</v>
      </c>
      <c r="D247" s="32" t="s">
        <v>796</v>
      </c>
      <c r="E247" s="32" t="s">
        <v>797</v>
      </c>
      <c r="F247" s="32" t="s">
        <v>43</v>
      </c>
      <c r="G247" s="33" t="s">
        <v>752</v>
      </c>
      <c r="H247" s="33" t="s">
        <v>45</v>
      </c>
    </row>
    <row r="248" spans="1:8" ht="51">
      <c r="A248" s="31" t="s">
        <v>798</v>
      </c>
      <c r="B248" s="31" t="s">
        <v>785</v>
      </c>
      <c r="C248" s="32" t="s">
        <v>795</v>
      </c>
      <c r="D248" s="32" t="s">
        <v>799</v>
      </c>
      <c r="E248" s="32" t="s">
        <v>800</v>
      </c>
      <c r="F248" s="32" t="s">
        <v>43</v>
      </c>
      <c r="G248" s="33" t="s">
        <v>752</v>
      </c>
      <c r="H248" s="33" t="s">
        <v>45</v>
      </c>
    </row>
    <row r="249" spans="1:8" ht="63.75">
      <c r="A249" s="31" t="s">
        <v>801</v>
      </c>
      <c r="B249" s="31" t="s">
        <v>785</v>
      </c>
      <c r="C249" s="32" t="s">
        <v>795</v>
      </c>
      <c r="D249" s="32" t="s">
        <v>802</v>
      </c>
      <c r="E249" s="32" t="s">
        <v>803</v>
      </c>
      <c r="F249" s="32" t="s">
        <v>43</v>
      </c>
      <c r="G249" s="33" t="s">
        <v>752</v>
      </c>
      <c r="H249" s="33" t="s">
        <v>45</v>
      </c>
    </row>
    <row r="250" spans="1:8" ht="76.5">
      <c r="A250" s="31" t="s">
        <v>804</v>
      </c>
      <c r="B250" s="31" t="s">
        <v>785</v>
      </c>
      <c r="C250" s="32" t="s">
        <v>795</v>
      </c>
      <c r="D250" s="32" t="s">
        <v>805</v>
      </c>
      <c r="E250" s="32" t="s">
        <v>806</v>
      </c>
      <c r="F250" s="32" t="s">
        <v>43</v>
      </c>
      <c r="G250" s="33" t="s">
        <v>752</v>
      </c>
      <c r="H250" s="33" t="s">
        <v>45</v>
      </c>
    </row>
    <row r="251" spans="1:8" ht="63.75">
      <c r="A251" s="31" t="s">
        <v>807</v>
      </c>
      <c r="B251" s="31" t="s">
        <v>785</v>
      </c>
      <c r="C251" s="32" t="s">
        <v>795</v>
      </c>
      <c r="D251" s="32" t="s">
        <v>808</v>
      </c>
      <c r="E251" s="32" t="s">
        <v>809</v>
      </c>
      <c r="F251" s="32" t="s">
        <v>43</v>
      </c>
      <c r="G251" s="33" t="s">
        <v>752</v>
      </c>
      <c r="H251" s="33" t="s">
        <v>45</v>
      </c>
    </row>
    <row r="252" spans="1:8" ht="26.25">
      <c r="A252" s="31" t="s">
        <v>810</v>
      </c>
      <c r="B252" s="31" t="s">
        <v>785</v>
      </c>
      <c r="C252" s="32" t="s">
        <v>795</v>
      </c>
      <c r="D252" s="32" t="s">
        <v>811</v>
      </c>
      <c r="E252" s="32" t="s">
        <v>812</v>
      </c>
      <c r="F252" s="32" t="s">
        <v>43</v>
      </c>
      <c r="G252" s="33" t="s">
        <v>752</v>
      </c>
      <c r="H252" s="33" t="s">
        <v>45</v>
      </c>
    </row>
    <row r="253" spans="1:8" ht="38.25">
      <c r="A253" s="31" t="s">
        <v>813</v>
      </c>
      <c r="B253" s="31" t="s">
        <v>785</v>
      </c>
      <c r="C253" s="32" t="s">
        <v>795</v>
      </c>
      <c r="D253" s="32" t="s">
        <v>814</v>
      </c>
      <c r="E253" s="32" t="s">
        <v>815</v>
      </c>
      <c r="F253" s="32" t="s">
        <v>43</v>
      </c>
      <c r="G253" s="33" t="s">
        <v>752</v>
      </c>
      <c r="H253" s="33" t="s">
        <v>64</v>
      </c>
    </row>
    <row r="254" spans="1:8" ht="26.25">
      <c r="A254" s="31" t="s">
        <v>816</v>
      </c>
      <c r="B254" s="31" t="s">
        <v>785</v>
      </c>
      <c r="C254" s="32" t="s">
        <v>795</v>
      </c>
      <c r="D254" s="32" t="s">
        <v>817</v>
      </c>
      <c r="E254" s="32" t="s">
        <v>818</v>
      </c>
      <c r="F254" s="32" t="s">
        <v>43</v>
      </c>
      <c r="G254" s="33" t="s">
        <v>752</v>
      </c>
      <c r="H254" s="33" t="s">
        <v>64</v>
      </c>
    </row>
    <row r="255" spans="1:8" ht="38.25">
      <c r="A255" s="31" t="s">
        <v>819</v>
      </c>
      <c r="B255" s="31" t="s">
        <v>785</v>
      </c>
      <c r="C255" s="32" t="s">
        <v>795</v>
      </c>
      <c r="D255" s="32" t="s">
        <v>820</v>
      </c>
      <c r="E255" s="32" t="s">
        <v>821</v>
      </c>
      <c r="F255" s="32" t="s">
        <v>43</v>
      </c>
      <c r="G255" s="33" t="s">
        <v>752</v>
      </c>
      <c r="H255" s="33" t="s">
        <v>64</v>
      </c>
    </row>
    <row r="256" spans="1:8" ht="38.25">
      <c r="A256" s="31" t="s">
        <v>822</v>
      </c>
      <c r="B256" s="31" t="s">
        <v>785</v>
      </c>
      <c r="C256" s="32" t="s">
        <v>795</v>
      </c>
      <c r="D256" s="32" t="s">
        <v>823</v>
      </c>
      <c r="E256" s="32" t="s">
        <v>824</v>
      </c>
      <c r="F256" s="32" t="s">
        <v>43</v>
      </c>
      <c r="G256" s="33" t="s">
        <v>752</v>
      </c>
      <c r="H256" s="33" t="s">
        <v>64</v>
      </c>
    </row>
    <row r="257" spans="1:8" ht="26.25">
      <c r="A257" s="31" t="s">
        <v>825</v>
      </c>
      <c r="B257" s="31" t="s">
        <v>785</v>
      </c>
      <c r="C257" s="32" t="s">
        <v>795</v>
      </c>
      <c r="D257" s="32" t="s">
        <v>826</v>
      </c>
      <c r="E257" s="32" t="s">
        <v>827</v>
      </c>
      <c r="F257" s="32" t="s">
        <v>43</v>
      </c>
      <c r="G257" s="33" t="s">
        <v>752</v>
      </c>
      <c r="H257" s="33" t="s">
        <v>64</v>
      </c>
    </row>
    <row r="258" spans="1:8" ht="38.25">
      <c r="A258" s="31" t="s">
        <v>828</v>
      </c>
      <c r="B258" s="31" t="s">
        <v>785</v>
      </c>
      <c r="C258" s="32" t="s">
        <v>795</v>
      </c>
      <c r="D258" s="32" t="s">
        <v>829</v>
      </c>
      <c r="E258" s="32" t="s">
        <v>830</v>
      </c>
      <c r="F258" s="32" t="s">
        <v>43</v>
      </c>
      <c r="G258" s="33" t="s">
        <v>752</v>
      </c>
      <c r="H258" s="33" t="s">
        <v>64</v>
      </c>
    </row>
    <row r="259" spans="1:8" ht="38.25">
      <c r="A259" s="31" t="s">
        <v>831</v>
      </c>
      <c r="B259" s="31" t="s">
        <v>785</v>
      </c>
      <c r="C259" s="32" t="s">
        <v>795</v>
      </c>
      <c r="D259" s="32" t="s">
        <v>832</v>
      </c>
      <c r="E259" s="32" t="s">
        <v>833</v>
      </c>
      <c r="F259" s="32" t="s">
        <v>43</v>
      </c>
      <c r="G259" s="33" t="s">
        <v>752</v>
      </c>
      <c r="H259" s="33" t="s">
        <v>45</v>
      </c>
    </row>
    <row r="260" spans="1:8" ht="63.75">
      <c r="A260" s="31" t="s">
        <v>834</v>
      </c>
      <c r="B260" s="31" t="s">
        <v>785</v>
      </c>
      <c r="C260" s="32" t="s">
        <v>795</v>
      </c>
      <c r="D260" s="32" t="s">
        <v>835</v>
      </c>
      <c r="E260" s="32" t="s">
        <v>836</v>
      </c>
      <c r="F260" s="32" t="s">
        <v>43</v>
      </c>
      <c r="G260" s="33" t="s">
        <v>752</v>
      </c>
      <c r="H260" s="33" t="s">
        <v>45</v>
      </c>
    </row>
    <row r="261" spans="1:8" ht="38.25">
      <c r="A261" s="31" t="s">
        <v>837</v>
      </c>
      <c r="B261" s="31" t="s">
        <v>785</v>
      </c>
      <c r="C261" s="32" t="s">
        <v>795</v>
      </c>
      <c r="D261" s="32" t="s">
        <v>838</v>
      </c>
      <c r="E261" s="32" t="s">
        <v>839</v>
      </c>
      <c r="F261" s="32" t="s">
        <v>43</v>
      </c>
      <c r="G261" s="33" t="s">
        <v>752</v>
      </c>
      <c r="H261" s="33" t="s">
        <v>45</v>
      </c>
    </row>
    <row r="262" spans="1:8" ht="51">
      <c r="A262" s="31" t="s">
        <v>840</v>
      </c>
      <c r="B262" s="31" t="s">
        <v>785</v>
      </c>
      <c r="C262" s="32" t="s">
        <v>795</v>
      </c>
      <c r="D262" s="32" t="s">
        <v>841</v>
      </c>
      <c r="E262" s="36" t="s">
        <v>842</v>
      </c>
      <c r="F262" s="32" t="s">
        <v>43</v>
      </c>
      <c r="G262" s="33" t="s">
        <v>752</v>
      </c>
      <c r="H262" s="33" t="s">
        <v>64</v>
      </c>
    </row>
    <row r="263" spans="1:8" ht="102">
      <c r="A263" s="31" t="s">
        <v>843</v>
      </c>
      <c r="B263" s="31" t="s">
        <v>785</v>
      </c>
      <c r="C263" s="32" t="s">
        <v>795</v>
      </c>
      <c r="D263" s="32" t="s">
        <v>844</v>
      </c>
      <c r="E263" s="32" t="s">
        <v>845</v>
      </c>
      <c r="F263" s="32" t="s">
        <v>43</v>
      </c>
      <c r="G263" s="33" t="s">
        <v>752</v>
      </c>
      <c r="H263" s="33" t="s">
        <v>64</v>
      </c>
    </row>
    <row r="264" spans="1:8" ht="51">
      <c r="A264" s="31" t="s">
        <v>846</v>
      </c>
      <c r="B264" s="31" t="s">
        <v>785</v>
      </c>
      <c r="C264" s="32" t="s">
        <v>795</v>
      </c>
      <c r="D264" s="32" t="s">
        <v>847</v>
      </c>
      <c r="E264" s="32" t="s">
        <v>848</v>
      </c>
      <c r="F264" s="32" t="s">
        <v>43</v>
      </c>
      <c r="G264" s="33" t="s">
        <v>752</v>
      </c>
      <c r="H264" s="33" t="s">
        <v>64</v>
      </c>
    </row>
    <row r="265" spans="1:8" ht="63.75">
      <c r="A265" s="31" t="s">
        <v>849</v>
      </c>
      <c r="B265" s="31" t="s">
        <v>785</v>
      </c>
      <c r="C265" s="32" t="s">
        <v>795</v>
      </c>
      <c r="D265" s="32" t="s">
        <v>850</v>
      </c>
      <c r="E265" s="32" t="s">
        <v>851</v>
      </c>
      <c r="F265" s="32" t="s">
        <v>43</v>
      </c>
      <c r="G265" s="33" t="s">
        <v>752</v>
      </c>
      <c r="H265" s="33" t="s">
        <v>64</v>
      </c>
    </row>
    <row r="266" spans="1:8" ht="63.75">
      <c r="A266" s="31" t="s">
        <v>852</v>
      </c>
      <c r="B266" s="31" t="s">
        <v>785</v>
      </c>
      <c r="C266" s="32" t="s">
        <v>795</v>
      </c>
      <c r="D266" s="32" t="s">
        <v>853</v>
      </c>
      <c r="E266" s="36" t="s">
        <v>854</v>
      </c>
      <c r="F266" s="32" t="s">
        <v>43</v>
      </c>
      <c r="G266" s="33" t="s">
        <v>752</v>
      </c>
      <c r="H266" s="33" t="s">
        <v>64</v>
      </c>
    </row>
    <row r="267" spans="1:8" ht="26.25">
      <c r="A267" s="31" t="s">
        <v>855</v>
      </c>
      <c r="B267" s="31" t="s">
        <v>785</v>
      </c>
      <c r="C267" s="32" t="s">
        <v>795</v>
      </c>
      <c r="D267" s="32" t="s">
        <v>856</v>
      </c>
      <c r="E267" s="32" t="s">
        <v>857</v>
      </c>
      <c r="F267" s="32" t="s">
        <v>43</v>
      </c>
      <c r="G267" s="33" t="s">
        <v>752</v>
      </c>
      <c r="H267" s="33" t="s">
        <v>64</v>
      </c>
    </row>
    <row r="268" spans="1:8" ht="38.25">
      <c r="A268" s="31" t="s">
        <v>858</v>
      </c>
      <c r="B268" s="31" t="s">
        <v>785</v>
      </c>
      <c r="C268" s="32" t="s">
        <v>795</v>
      </c>
      <c r="D268" s="32" t="s">
        <v>859</v>
      </c>
      <c r="E268" s="32" t="s">
        <v>860</v>
      </c>
      <c r="F268" s="32" t="s">
        <v>43</v>
      </c>
      <c r="G268" s="33" t="s">
        <v>752</v>
      </c>
      <c r="H268" s="33" t="s">
        <v>64</v>
      </c>
    </row>
    <row r="269" spans="1:8" ht="26.25">
      <c r="A269" s="31" t="s">
        <v>861</v>
      </c>
      <c r="B269" s="31" t="s">
        <v>785</v>
      </c>
      <c r="C269" s="32" t="s">
        <v>795</v>
      </c>
      <c r="D269" s="32" t="s">
        <v>862</v>
      </c>
      <c r="E269" s="32" t="s">
        <v>863</v>
      </c>
      <c r="F269" s="32" t="s">
        <v>43</v>
      </c>
      <c r="G269" s="33" t="s">
        <v>752</v>
      </c>
      <c r="H269" s="33" t="s">
        <v>64</v>
      </c>
    </row>
    <row r="270" spans="1:8" ht="26.25">
      <c r="A270" s="31" t="s">
        <v>864</v>
      </c>
      <c r="B270" s="31" t="s">
        <v>785</v>
      </c>
      <c r="C270" s="32" t="s">
        <v>795</v>
      </c>
      <c r="D270" s="32" t="s">
        <v>865</v>
      </c>
      <c r="E270" s="32" t="s">
        <v>866</v>
      </c>
      <c r="F270" s="32" t="s">
        <v>43</v>
      </c>
      <c r="G270" s="33" t="s">
        <v>752</v>
      </c>
      <c r="H270" s="33" t="s">
        <v>64</v>
      </c>
    </row>
    <row r="271" spans="1:8" ht="89.25">
      <c r="A271" s="31" t="s">
        <v>867</v>
      </c>
      <c r="B271" s="31" t="s">
        <v>749</v>
      </c>
      <c r="C271" s="32" t="s">
        <v>868</v>
      </c>
      <c r="D271" s="32" t="s">
        <v>869</v>
      </c>
      <c r="E271" s="32" t="s">
        <v>870</v>
      </c>
      <c r="F271" s="32" t="s">
        <v>43</v>
      </c>
      <c r="G271" s="33" t="s">
        <v>752</v>
      </c>
      <c r="H271" s="33" t="s">
        <v>64</v>
      </c>
    </row>
    <row r="272" spans="1:8" ht="114.75">
      <c r="A272" s="31" t="s">
        <v>871</v>
      </c>
      <c r="B272" s="31" t="s">
        <v>749</v>
      </c>
      <c r="C272" s="32" t="s">
        <v>868</v>
      </c>
      <c r="D272" s="32" t="s">
        <v>872</v>
      </c>
      <c r="E272" s="36" t="s">
        <v>873</v>
      </c>
      <c r="F272" s="32" t="s">
        <v>43</v>
      </c>
      <c r="G272" s="33" t="s">
        <v>752</v>
      </c>
      <c r="H272" s="33" t="s">
        <v>64</v>
      </c>
    </row>
    <row r="273" spans="1:8" ht="38.25">
      <c r="A273" s="31" t="s">
        <v>874</v>
      </c>
      <c r="B273" s="31" t="s">
        <v>785</v>
      </c>
      <c r="C273" s="32" t="s">
        <v>875</v>
      </c>
      <c r="D273" s="32" t="s">
        <v>876</v>
      </c>
      <c r="E273" s="32" t="s">
        <v>877</v>
      </c>
      <c r="F273" s="32" t="s">
        <v>43</v>
      </c>
      <c r="G273" s="33" t="s">
        <v>752</v>
      </c>
      <c r="H273" s="33" t="s">
        <v>45</v>
      </c>
    </row>
    <row r="274" spans="1:8" ht="76.5">
      <c r="A274" s="31" t="s">
        <v>878</v>
      </c>
      <c r="B274" s="31" t="s">
        <v>785</v>
      </c>
      <c r="C274" s="32" t="s">
        <v>875</v>
      </c>
      <c r="D274" s="32" t="s">
        <v>879</v>
      </c>
      <c r="E274" s="32" t="s">
        <v>880</v>
      </c>
      <c r="F274" s="32" t="s">
        <v>43</v>
      </c>
      <c r="G274" s="33" t="s">
        <v>752</v>
      </c>
      <c r="H274" s="33" t="s">
        <v>45</v>
      </c>
    </row>
    <row r="275" spans="1:8" ht="51">
      <c r="A275" s="31" t="s">
        <v>881</v>
      </c>
      <c r="B275" s="31" t="s">
        <v>785</v>
      </c>
      <c r="C275" s="32" t="s">
        <v>875</v>
      </c>
      <c r="D275" s="32" t="s">
        <v>882</v>
      </c>
      <c r="E275" s="32" t="s">
        <v>883</v>
      </c>
      <c r="F275" s="32" t="s">
        <v>43</v>
      </c>
      <c r="G275" s="33" t="s">
        <v>752</v>
      </c>
      <c r="H275" s="33" t="s">
        <v>45</v>
      </c>
    </row>
    <row r="276" spans="1:8" ht="38.25">
      <c r="A276" s="31" t="s">
        <v>884</v>
      </c>
      <c r="B276" s="31" t="s">
        <v>785</v>
      </c>
      <c r="C276" s="32" t="s">
        <v>875</v>
      </c>
      <c r="D276" s="32" t="s">
        <v>885</v>
      </c>
      <c r="E276" s="32" t="s">
        <v>886</v>
      </c>
      <c r="F276" s="32" t="s">
        <v>43</v>
      </c>
      <c r="G276" s="33" t="s">
        <v>752</v>
      </c>
      <c r="H276" s="33" t="s">
        <v>64</v>
      </c>
    </row>
    <row r="277" spans="1:8" ht="38.25">
      <c r="A277" s="31" t="s">
        <v>887</v>
      </c>
      <c r="B277" s="31" t="s">
        <v>785</v>
      </c>
      <c r="C277" s="32" t="s">
        <v>875</v>
      </c>
      <c r="D277" s="32" t="s">
        <v>888</v>
      </c>
      <c r="E277" s="32" t="s">
        <v>889</v>
      </c>
      <c r="F277" s="32" t="s">
        <v>43</v>
      </c>
      <c r="G277" s="33" t="s">
        <v>752</v>
      </c>
      <c r="H277" s="33" t="s">
        <v>45</v>
      </c>
    </row>
    <row r="278" spans="1:8" ht="63.75">
      <c r="A278" s="31" t="s">
        <v>890</v>
      </c>
      <c r="B278" s="31" t="s">
        <v>785</v>
      </c>
      <c r="C278" s="32" t="s">
        <v>891</v>
      </c>
      <c r="D278" s="32" t="s">
        <v>892</v>
      </c>
      <c r="E278" s="32" t="s">
        <v>893</v>
      </c>
      <c r="F278" s="32" t="s">
        <v>43</v>
      </c>
      <c r="G278" s="33" t="s">
        <v>752</v>
      </c>
      <c r="H278" s="33" t="s">
        <v>45</v>
      </c>
    </row>
    <row r="279" spans="1:8" ht="38.25">
      <c r="A279" s="31" t="s">
        <v>894</v>
      </c>
      <c r="B279" s="31" t="s">
        <v>785</v>
      </c>
      <c r="C279" s="32" t="s">
        <v>891</v>
      </c>
      <c r="D279" s="32" t="s">
        <v>895</v>
      </c>
      <c r="E279" s="32" t="s">
        <v>896</v>
      </c>
      <c r="F279" s="32" t="s">
        <v>43</v>
      </c>
      <c r="G279" s="33" t="s">
        <v>752</v>
      </c>
      <c r="H279" s="33" t="s">
        <v>45</v>
      </c>
    </row>
    <row r="280" spans="1:8" ht="26.25">
      <c r="A280" s="31" t="s">
        <v>897</v>
      </c>
      <c r="B280" s="31" t="s">
        <v>785</v>
      </c>
      <c r="C280" s="32" t="s">
        <v>891</v>
      </c>
      <c r="D280" s="35" t="s">
        <v>898</v>
      </c>
      <c r="E280" s="35" t="s">
        <v>899</v>
      </c>
      <c r="F280" s="32" t="s">
        <v>43</v>
      </c>
      <c r="G280" s="33" t="s">
        <v>752</v>
      </c>
      <c r="H280" s="33" t="s">
        <v>64</v>
      </c>
    </row>
    <row r="281" spans="1:8" ht="51">
      <c r="A281" s="31" t="s">
        <v>900</v>
      </c>
      <c r="B281" s="31" t="s">
        <v>785</v>
      </c>
      <c r="C281" s="32" t="s">
        <v>891</v>
      </c>
      <c r="D281" s="32" t="s">
        <v>901</v>
      </c>
      <c r="E281" s="32" t="s">
        <v>902</v>
      </c>
      <c r="F281" s="32" t="s">
        <v>43</v>
      </c>
      <c r="G281" s="33" t="s">
        <v>752</v>
      </c>
      <c r="H281" s="33" t="s">
        <v>64</v>
      </c>
    </row>
    <row r="282" spans="1:8" ht="38.25">
      <c r="A282" s="31" t="s">
        <v>903</v>
      </c>
      <c r="B282" s="31" t="s">
        <v>785</v>
      </c>
      <c r="C282" s="32" t="s">
        <v>891</v>
      </c>
      <c r="D282" s="32" t="s">
        <v>904</v>
      </c>
      <c r="E282" s="36" t="s">
        <v>905</v>
      </c>
      <c r="F282" s="32" t="s">
        <v>43</v>
      </c>
      <c r="G282" s="33" t="s">
        <v>752</v>
      </c>
      <c r="H282" s="33" t="s">
        <v>64</v>
      </c>
    </row>
    <row r="283" spans="1:8" ht="26.25">
      <c r="A283" s="31" t="s">
        <v>906</v>
      </c>
      <c r="B283" s="31" t="s">
        <v>749</v>
      </c>
      <c r="C283" s="32" t="s">
        <v>891</v>
      </c>
      <c r="D283" s="35" t="s">
        <v>907</v>
      </c>
      <c r="E283" s="35" t="s">
        <v>908</v>
      </c>
      <c r="F283" s="32" t="s">
        <v>43</v>
      </c>
      <c r="G283" s="33" t="s">
        <v>752</v>
      </c>
      <c r="H283" s="35" t="s">
        <v>45</v>
      </c>
    </row>
    <row r="284" spans="1:8" ht="63.75">
      <c r="A284" s="31" t="s">
        <v>909</v>
      </c>
      <c r="B284" s="31" t="s">
        <v>749</v>
      </c>
      <c r="C284" s="32" t="s">
        <v>891</v>
      </c>
      <c r="D284" s="32" t="s">
        <v>910</v>
      </c>
      <c r="E284" s="32" t="s">
        <v>911</v>
      </c>
      <c r="F284" s="32" t="s">
        <v>43</v>
      </c>
      <c r="G284" s="33" t="s">
        <v>752</v>
      </c>
      <c r="H284" s="33" t="s">
        <v>45</v>
      </c>
    </row>
    <row r="285" spans="1:8" ht="89.25">
      <c r="A285" s="31" t="s">
        <v>912</v>
      </c>
      <c r="B285" s="31" t="s">
        <v>785</v>
      </c>
      <c r="C285" s="32" t="s">
        <v>913</v>
      </c>
      <c r="D285" s="32" t="s">
        <v>914</v>
      </c>
      <c r="E285" s="32" t="s">
        <v>915</v>
      </c>
      <c r="F285" s="32" t="s">
        <v>43</v>
      </c>
      <c r="G285" s="33" t="s">
        <v>752</v>
      </c>
      <c r="H285" s="33" t="s">
        <v>45</v>
      </c>
    </row>
    <row r="286" spans="1:8" ht="38.25">
      <c r="A286" s="31" t="s">
        <v>916</v>
      </c>
      <c r="B286" s="31" t="s">
        <v>785</v>
      </c>
      <c r="C286" s="32" t="s">
        <v>913</v>
      </c>
      <c r="D286" s="32" t="s">
        <v>917</v>
      </c>
      <c r="E286" s="32" t="s">
        <v>918</v>
      </c>
      <c r="F286" s="32" t="s">
        <v>43</v>
      </c>
      <c r="G286" s="33" t="s">
        <v>752</v>
      </c>
      <c r="H286" s="33" t="s">
        <v>64</v>
      </c>
    </row>
    <row r="287" spans="1:8" ht="102">
      <c r="A287" s="31" t="s">
        <v>919</v>
      </c>
      <c r="B287" s="31" t="s">
        <v>785</v>
      </c>
      <c r="C287" s="32" t="s">
        <v>913</v>
      </c>
      <c r="D287" s="32" t="s">
        <v>920</v>
      </c>
      <c r="E287" s="36" t="s">
        <v>921</v>
      </c>
      <c r="F287" s="32" t="s">
        <v>43</v>
      </c>
      <c r="G287" s="33" t="s">
        <v>752</v>
      </c>
      <c r="H287" s="33" t="s">
        <v>64</v>
      </c>
    </row>
    <row r="288" spans="1:8" ht="26.25">
      <c r="A288" s="31" t="s">
        <v>922</v>
      </c>
      <c r="B288" s="31" t="s">
        <v>785</v>
      </c>
      <c r="C288" s="32" t="s">
        <v>913</v>
      </c>
      <c r="D288" s="32" t="s">
        <v>923</v>
      </c>
      <c r="E288" s="32" t="s">
        <v>924</v>
      </c>
      <c r="F288" s="32" t="s">
        <v>43</v>
      </c>
      <c r="G288" s="33" t="s">
        <v>752</v>
      </c>
      <c r="H288" s="33" t="s">
        <v>45</v>
      </c>
    </row>
    <row r="289" spans="1:8" ht="38.25">
      <c r="A289" s="31" t="s">
        <v>925</v>
      </c>
      <c r="B289" s="31" t="s">
        <v>749</v>
      </c>
      <c r="C289" s="32" t="s">
        <v>891</v>
      </c>
      <c r="D289" s="32" t="s">
        <v>926</v>
      </c>
      <c r="E289" s="32" t="s">
        <v>927</v>
      </c>
      <c r="F289" s="32" t="s">
        <v>43</v>
      </c>
      <c r="G289" s="33" t="s">
        <v>752</v>
      </c>
      <c r="H289" s="33" t="s">
        <v>64</v>
      </c>
    </row>
    <row r="290" spans="1:8" ht="26.25">
      <c r="A290" s="31" t="s">
        <v>928</v>
      </c>
      <c r="B290" s="31" t="s">
        <v>749</v>
      </c>
      <c r="C290" s="32" t="s">
        <v>929</v>
      </c>
      <c r="D290" s="32" t="s">
        <v>930</v>
      </c>
      <c r="E290" s="32" t="s">
        <v>931</v>
      </c>
      <c r="F290" s="32" t="s">
        <v>43</v>
      </c>
      <c r="G290" s="33" t="s">
        <v>752</v>
      </c>
      <c r="H290" s="33" t="s">
        <v>45</v>
      </c>
    </row>
    <row r="291" spans="1:8" ht="51">
      <c r="A291" s="31" t="s">
        <v>932</v>
      </c>
      <c r="B291" s="31" t="s">
        <v>749</v>
      </c>
      <c r="C291" s="32" t="s">
        <v>929</v>
      </c>
      <c r="D291" s="32" t="s">
        <v>681</v>
      </c>
      <c r="E291" s="32" t="s">
        <v>933</v>
      </c>
      <c r="F291" s="32" t="s">
        <v>43</v>
      </c>
      <c r="G291" s="33" t="s">
        <v>752</v>
      </c>
      <c r="H291" s="33" t="s">
        <v>64</v>
      </c>
    </row>
    <row r="292" spans="1:8" ht="38.25">
      <c r="A292" s="31" t="s">
        <v>934</v>
      </c>
      <c r="B292" s="31" t="s">
        <v>749</v>
      </c>
      <c r="C292" s="32" t="s">
        <v>668</v>
      </c>
      <c r="D292" s="32" t="s">
        <v>935</v>
      </c>
      <c r="E292" s="32" t="s">
        <v>936</v>
      </c>
      <c r="F292" s="32" t="s">
        <v>43</v>
      </c>
      <c r="G292" s="33" t="s">
        <v>752</v>
      </c>
      <c r="H292" s="33" t="s">
        <v>64</v>
      </c>
    </row>
    <row r="293" spans="1:8" ht="26.25">
      <c r="A293" s="31" t="s">
        <v>937</v>
      </c>
      <c r="B293" s="31" t="s">
        <v>749</v>
      </c>
      <c r="C293" s="32" t="s">
        <v>668</v>
      </c>
      <c r="D293" s="32" t="s">
        <v>938</v>
      </c>
      <c r="E293" s="32" t="s">
        <v>939</v>
      </c>
      <c r="F293" s="32" t="s">
        <v>43</v>
      </c>
      <c r="G293" s="33" t="s">
        <v>752</v>
      </c>
      <c r="H293" s="33" t="s">
        <v>45</v>
      </c>
    </row>
    <row r="294" spans="1:8" ht="63.75">
      <c r="A294" s="31" t="s">
        <v>940</v>
      </c>
      <c r="B294" s="31" t="s">
        <v>749</v>
      </c>
      <c r="C294" s="32" t="s">
        <v>668</v>
      </c>
      <c r="D294" s="32" t="s">
        <v>941</v>
      </c>
      <c r="E294" s="32" t="s">
        <v>942</v>
      </c>
      <c r="F294" s="32" t="s">
        <v>43</v>
      </c>
      <c r="G294" s="33" t="s">
        <v>752</v>
      </c>
      <c r="H294" s="33" t="s">
        <v>45</v>
      </c>
    </row>
    <row r="295" spans="1:8" ht="76.5">
      <c r="A295" s="15" t="s">
        <v>943</v>
      </c>
      <c r="B295" s="14" t="s">
        <v>785</v>
      </c>
      <c r="C295" s="3" t="s">
        <v>944</v>
      </c>
      <c r="D295" s="3" t="s">
        <v>945</v>
      </c>
      <c r="E295" s="3" t="s">
        <v>946</v>
      </c>
      <c r="F295" s="3" t="s">
        <v>43</v>
      </c>
      <c r="G295" s="3" t="s">
        <v>947</v>
      </c>
      <c r="H295" s="3" t="s">
        <v>45</v>
      </c>
    </row>
    <row r="296" spans="1:8" ht="76.5">
      <c r="A296" s="15" t="s">
        <v>948</v>
      </c>
      <c r="B296" s="14" t="s">
        <v>785</v>
      </c>
      <c r="C296" s="3" t="s">
        <v>944</v>
      </c>
      <c r="D296" s="3" t="s">
        <v>949</v>
      </c>
      <c r="E296" s="3" t="s">
        <v>950</v>
      </c>
      <c r="F296" s="3" t="s">
        <v>43</v>
      </c>
      <c r="G296" s="3" t="s">
        <v>947</v>
      </c>
      <c r="H296" s="3" t="s">
        <v>45</v>
      </c>
    </row>
    <row r="297" spans="1:8" ht="409.5">
      <c r="A297" s="15" t="s">
        <v>951</v>
      </c>
      <c r="B297" s="14" t="s">
        <v>785</v>
      </c>
      <c r="C297" s="3" t="s">
        <v>944</v>
      </c>
      <c r="D297" s="3" t="s">
        <v>952</v>
      </c>
      <c r="E297" s="5" t="s">
        <v>953</v>
      </c>
      <c r="F297" s="3" t="s">
        <v>43</v>
      </c>
      <c r="G297" s="3" t="s">
        <v>947</v>
      </c>
      <c r="H297" s="3" t="s">
        <v>45</v>
      </c>
    </row>
    <row r="298" spans="1:8" ht="63.75">
      <c r="A298" s="15" t="s">
        <v>954</v>
      </c>
      <c r="B298" s="14" t="s">
        <v>785</v>
      </c>
      <c r="C298" s="3" t="s">
        <v>944</v>
      </c>
      <c r="D298" s="3" t="s">
        <v>955</v>
      </c>
      <c r="E298" s="3" t="s">
        <v>956</v>
      </c>
      <c r="F298" s="3" t="s">
        <v>43</v>
      </c>
      <c r="G298" s="3" t="s">
        <v>947</v>
      </c>
      <c r="H298" s="3" t="s">
        <v>45</v>
      </c>
    </row>
    <row r="299" spans="1:8" ht="102">
      <c r="A299" s="15" t="s">
        <v>957</v>
      </c>
      <c r="B299" s="14" t="s">
        <v>785</v>
      </c>
      <c r="C299" s="3" t="s">
        <v>944</v>
      </c>
      <c r="D299" s="3" t="s">
        <v>958</v>
      </c>
      <c r="E299" s="5" t="s">
        <v>959</v>
      </c>
      <c r="F299" s="3" t="s">
        <v>43</v>
      </c>
      <c r="G299" s="3" t="s">
        <v>947</v>
      </c>
      <c r="H299" s="3" t="s">
        <v>45</v>
      </c>
    </row>
    <row r="300" spans="1:8" ht="25.5">
      <c r="A300" s="15" t="s">
        <v>960</v>
      </c>
      <c r="B300" s="14" t="s">
        <v>785</v>
      </c>
      <c r="C300" s="3" t="s">
        <v>944</v>
      </c>
      <c r="D300" s="3" t="s">
        <v>961</v>
      </c>
      <c r="E300" s="3" t="s">
        <v>962</v>
      </c>
      <c r="F300" s="3" t="s">
        <v>43</v>
      </c>
      <c r="G300" s="3" t="s">
        <v>947</v>
      </c>
      <c r="H300" s="3" t="s">
        <v>45</v>
      </c>
    </row>
    <row r="301" spans="1:8" ht="89.25">
      <c r="A301" s="15" t="s">
        <v>963</v>
      </c>
      <c r="B301" s="14" t="s">
        <v>785</v>
      </c>
      <c r="C301" s="3" t="s">
        <v>944</v>
      </c>
      <c r="D301" s="3" t="s">
        <v>964</v>
      </c>
      <c r="E301" s="5" t="s">
        <v>965</v>
      </c>
      <c r="F301" s="3" t="s">
        <v>43</v>
      </c>
      <c r="G301" s="3" t="s">
        <v>947</v>
      </c>
      <c r="H301" s="3" t="s">
        <v>45</v>
      </c>
    </row>
    <row r="302" spans="1:8" ht="51">
      <c r="A302" s="15" t="s">
        <v>966</v>
      </c>
      <c r="B302" s="14" t="s">
        <v>785</v>
      </c>
      <c r="C302" s="3" t="s">
        <v>967</v>
      </c>
      <c r="D302" s="3" t="s">
        <v>968</v>
      </c>
      <c r="E302" s="3" t="s">
        <v>969</v>
      </c>
      <c r="F302" s="3" t="s">
        <v>43</v>
      </c>
      <c r="G302" s="5" t="s">
        <v>970</v>
      </c>
      <c r="H302" s="3" t="s">
        <v>45</v>
      </c>
    </row>
    <row r="303" spans="1:8" ht="191.25">
      <c r="A303" s="15" t="s">
        <v>971</v>
      </c>
      <c r="B303" s="14" t="s">
        <v>785</v>
      </c>
      <c r="C303" s="3" t="s">
        <v>967</v>
      </c>
      <c r="D303" s="3" t="s">
        <v>972</v>
      </c>
      <c r="E303" s="3" t="s">
        <v>973</v>
      </c>
      <c r="F303" s="3" t="s">
        <v>43</v>
      </c>
      <c r="G303" s="3" t="s">
        <v>947</v>
      </c>
      <c r="H303" s="3" t="s">
        <v>45</v>
      </c>
    </row>
    <row r="304" spans="1:8" ht="178.5">
      <c r="A304" s="15" t="s">
        <v>974</v>
      </c>
      <c r="B304" s="14" t="s">
        <v>785</v>
      </c>
      <c r="C304" s="3" t="s">
        <v>967</v>
      </c>
      <c r="D304" s="3" t="s">
        <v>975</v>
      </c>
      <c r="E304" s="5" t="s">
        <v>976</v>
      </c>
      <c r="F304" s="3" t="s">
        <v>43</v>
      </c>
      <c r="G304" s="3" t="s">
        <v>947</v>
      </c>
      <c r="H304" s="3" t="s">
        <v>45</v>
      </c>
    </row>
    <row r="305" spans="1:8" ht="293.25">
      <c r="A305" s="15" t="s">
        <v>977</v>
      </c>
      <c r="B305" s="14" t="s">
        <v>785</v>
      </c>
      <c r="C305" s="3" t="s">
        <v>967</v>
      </c>
      <c r="D305" s="3" t="s">
        <v>978</v>
      </c>
      <c r="E305" s="5" t="s">
        <v>979</v>
      </c>
      <c r="F305" s="3" t="s">
        <v>43</v>
      </c>
      <c r="G305" s="3" t="s">
        <v>947</v>
      </c>
      <c r="H305" s="3" t="s">
        <v>45</v>
      </c>
    </row>
    <row r="306" spans="1:8" ht="216.75">
      <c r="A306" s="15" t="s">
        <v>980</v>
      </c>
      <c r="B306" s="14" t="s">
        <v>785</v>
      </c>
      <c r="C306" s="3" t="s">
        <v>967</v>
      </c>
      <c r="D306" s="3" t="s">
        <v>981</v>
      </c>
      <c r="E306" s="5" t="s">
        <v>982</v>
      </c>
      <c r="F306" s="3" t="s">
        <v>43</v>
      </c>
      <c r="G306" s="3" t="s">
        <v>947</v>
      </c>
      <c r="H306" s="3" t="s">
        <v>45</v>
      </c>
    </row>
    <row r="307" spans="1:8" ht="25.5">
      <c r="A307" s="15" t="s">
        <v>983</v>
      </c>
      <c r="B307" s="14" t="s">
        <v>785</v>
      </c>
      <c r="C307" s="3" t="s">
        <v>967</v>
      </c>
      <c r="D307" s="3" t="s">
        <v>984</v>
      </c>
      <c r="E307" s="3" t="s">
        <v>985</v>
      </c>
      <c r="F307" s="3" t="s">
        <v>43</v>
      </c>
      <c r="G307" s="3" t="s">
        <v>947</v>
      </c>
      <c r="H307" s="3" t="s">
        <v>45</v>
      </c>
    </row>
    <row r="308" spans="1:8" ht="89.25">
      <c r="A308" s="15" t="s">
        <v>986</v>
      </c>
      <c r="B308" s="14" t="s">
        <v>785</v>
      </c>
      <c r="C308" s="3" t="s">
        <v>967</v>
      </c>
      <c r="D308" s="3" t="s">
        <v>987</v>
      </c>
      <c r="E308" s="3" t="s">
        <v>988</v>
      </c>
      <c r="F308" s="3" t="s">
        <v>43</v>
      </c>
      <c r="G308" s="3" t="s">
        <v>947</v>
      </c>
      <c r="H308" s="3" t="s">
        <v>45</v>
      </c>
    </row>
    <row r="309" spans="1:8" ht="89.25">
      <c r="A309" s="15" t="s">
        <v>989</v>
      </c>
      <c r="B309" s="14" t="s">
        <v>785</v>
      </c>
      <c r="C309" s="3" t="s">
        <v>967</v>
      </c>
      <c r="D309" s="3" t="s">
        <v>990</v>
      </c>
      <c r="E309" s="3" t="s">
        <v>991</v>
      </c>
      <c r="F309" s="3" t="s">
        <v>43</v>
      </c>
      <c r="G309" s="3" t="s">
        <v>947</v>
      </c>
      <c r="H309" s="3" t="s">
        <v>45</v>
      </c>
    </row>
    <row r="310" spans="1:8" ht="114.75">
      <c r="A310" s="15" t="s">
        <v>992</v>
      </c>
      <c r="B310" s="14" t="s">
        <v>785</v>
      </c>
      <c r="C310" s="3" t="s">
        <v>967</v>
      </c>
      <c r="D310" s="3" t="s">
        <v>993</v>
      </c>
      <c r="E310" s="5" t="s">
        <v>994</v>
      </c>
      <c r="F310" s="3" t="s">
        <v>43</v>
      </c>
      <c r="G310" s="5" t="s">
        <v>970</v>
      </c>
      <c r="H310" s="3" t="s">
        <v>45</v>
      </c>
    </row>
    <row r="311" spans="1:8" ht="102">
      <c r="A311" s="15" t="s">
        <v>995</v>
      </c>
      <c r="B311" s="14" t="s">
        <v>785</v>
      </c>
      <c r="C311" s="3" t="s">
        <v>967</v>
      </c>
      <c r="D311" s="3" t="s">
        <v>996</v>
      </c>
      <c r="E311" s="3" t="s">
        <v>997</v>
      </c>
      <c r="F311" s="3" t="s">
        <v>43</v>
      </c>
      <c r="G311" s="5" t="s">
        <v>970</v>
      </c>
      <c r="H311" s="3" t="s">
        <v>45</v>
      </c>
    </row>
    <row r="312" spans="1:8" ht="165.75">
      <c r="A312" s="15" t="s">
        <v>998</v>
      </c>
      <c r="B312" s="14" t="s">
        <v>785</v>
      </c>
      <c r="C312" s="3" t="s">
        <v>967</v>
      </c>
      <c r="D312" s="3" t="s">
        <v>999</v>
      </c>
      <c r="E312" s="3" t="s">
        <v>1000</v>
      </c>
      <c r="F312" s="3" t="s">
        <v>43</v>
      </c>
      <c r="G312" s="5" t="s">
        <v>970</v>
      </c>
      <c r="H312" s="3" t="s">
        <v>45</v>
      </c>
    </row>
    <row r="313" spans="1:8" ht="63.75">
      <c r="A313" s="15" t="s">
        <v>1001</v>
      </c>
      <c r="B313" s="14" t="s">
        <v>785</v>
      </c>
      <c r="C313" s="3" t="s">
        <v>967</v>
      </c>
      <c r="D313" s="3" t="s">
        <v>1002</v>
      </c>
      <c r="E313" s="3" t="s">
        <v>1003</v>
      </c>
      <c r="F313" s="3" t="s">
        <v>43</v>
      </c>
      <c r="G313" s="5" t="s">
        <v>970</v>
      </c>
      <c r="H313" s="3" t="s">
        <v>45</v>
      </c>
    </row>
    <row r="314" spans="1:8" ht="38.25">
      <c r="A314" s="15" t="s">
        <v>1004</v>
      </c>
      <c r="B314" s="14" t="s">
        <v>785</v>
      </c>
      <c r="C314" s="3" t="s">
        <v>967</v>
      </c>
      <c r="D314" s="3" t="s">
        <v>1005</v>
      </c>
      <c r="E314" s="3" t="s">
        <v>1006</v>
      </c>
      <c r="F314" s="3" t="s">
        <v>43</v>
      </c>
      <c r="G314" s="5" t="s">
        <v>970</v>
      </c>
      <c r="H314" s="3" t="s">
        <v>45</v>
      </c>
    </row>
    <row r="315" spans="1:8" ht="89.25">
      <c r="A315" s="15" t="s">
        <v>1007</v>
      </c>
      <c r="B315" s="14" t="s">
        <v>785</v>
      </c>
      <c r="C315" s="3" t="s">
        <v>967</v>
      </c>
      <c r="D315" s="3" t="s">
        <v>1008</v>
      </c>
      <c r="E315" s="3" t="s">
        <v>1009</v>
      </c>
      <c r="F315" s="3" t="s">
        <v>43</v>
      </c>
      <c r="G315" s="5" t="s">
        <v>970</v>
      </c>
      <c r="H315" s="3" t="s">
        <v>45</v>
      </c>
    </row>
    <row r="316" spans="1:8" ht="51">
      <c r="A316" s="15" t="s">
        <v>1010</v>
      </c>
      <c r="B316" s="14" t="s">
        <v>785</v>
      </c>
      <c r="C316" s="3" t="s">
        <v>967</v>
      </c>
      <c r="D316" s="3" t="s">
        <v>1011</v>
      </c>
      <c r="E316" s="3" t="s">
        <v>1012</v>
      </c>
      <c r="F316" s="3" t="s">
        <v>43</v>
      </c>
      <c r="G316" s="5" t="s">
        <v>947</v>
      </c>
      <c r="H316" s="3" t="s">
        <v>45</v>
      </c>
    </row>
    <row r="317" spans="1:8" ht="89.25">
      <c r="A317" s="15" t="s">
        <v>1013</v>
      </c>
      <c r="B317" s="14" t="s">
        <v>785</v>
      </c>
      <c r="C317" s="3" t="s">
        <v>967</v>
      </c>
      <c r="D317" s="3" t="s">
        <v>1014</v>
      </c>
      <c r="E317" s="3" t="s">
        <v>1015</v>
      </c>
      <c r="F317" s="3" t="s">
        <v>43</v>
      </c>
      <c r="G317" s="5" t="s">
        <v>947</v>
      </c>
      <c r="H317" s="3" t="s">
        <v>45</v>
      </c>
    </row>
    <row r="318" spans="1:8" ht="38.25">
      <c r="A318" s="15" t="s">
        <v>1016</v>
      </c>
      <c r="B318" s="14" t="s">
        <v>785</v>
      </c>
      <c r="C318" s="3" t="s">
        <v>630</v>
      </c>
      <c r="D318" s="3" t="s">
        <v>1017</v>
      </c>
      <c r="E318" s="3" t="s">
        <v>1018</v>
      </c>
      <c r="F318" s="3" t="s">
        <v>43</v>
      </c>
      <c r="G318" s="5" t="s">
        <v>1019</v>
      </c>
      <c r="H318" s="3" t="s">
        <v>45</v>
      </c>
    </row>
    <row r="319" spans="1:8" ht="318.75">
      <c r="A319" s="15" t="s">
        <v>1020</v>
      </c>
      <c r="B319" s="14" t="s">
        <v>785</v>
      </c>
      <c r="C319" s="3" t="s">
        <v>967</v>
      </c>
      <c r="D319" s="3" t="s">
        <v>1021</v>
      </c>
      <c r="E319" s="5" t="s">
        <v>1022</v>
      </c>
      <c r="F319" s="3" t="s">
        <v>43</v>
      </c>
      <c r="G319" s="5" t="s">
        <v>1019</v>
      </c>
      <c r="H319" s="3" t="s">
        <v>45</v>
      </c>
    </row>
    <row r="320" spans="1:8" ht="102">
      <c r="A320" s="15" t="s">
        <v>1023</v>
      </c>
      <c r="B320" s="14" t="s">
        <v>785</v>
      </c>
      <c r="C320" s="3" t="s">
        <v>967</v>
      </c>
      <c r="D320" s="5" t="s">
        <v>1024</v>
      </c>
      <c r="E320" s="5" t="s">
        <v>1025</v>
      </c>
      <c r="F320" s="3" t="s">
        <v>43</v>
      </c>
      <c r="G320" s="5" t="s">
        <v>1026</v>
      </c>
      <c r="H320" s="3" t="s">
        <v>45</v>
      </c>
    </row>
    <row r="321" spans="1:8" ht="38.25">
      <c r="A321" s="15" t="s">
        <v>1027</v>
      </c>
      <c r="B321" s="14" t="s">
        <v>785</v>
      </c>
      <c r="C321" s="3" t="s">
        <v>1028</v>
      </c>
      <c r="D321" s="3" t="s">
        <v>1029</v>
      </c>
      <c r="E321" s="3" t="s">
        <v>1030</v>
      </c>
      <c r="F321" s="3" t="s">
        <v>43</v>
      </c>
      <c r="G321" s="5" t="s">
        <v>947</v>
      </c>
      <c r="H321" s="3" t="s">
        <v>45</v>
      </c>
    </row>
    <row r="322" spans="1:8" ht="25.5">
      <c r="A322" s="15" t="s">
        <v>1031</v>
      </c>
      <c r="B322" s="14" t="s">
        <v>785</v>
      </c>
      <c r="C322" s="3" t="s">
        <v>1028</v>
      </c>
      <c r="D322" s="3" t="s">
        <v>1032</v>
      </c>
      <c r="E322" s="3" t="s">
        <v>1033</v>
      </c>
      <c r="F322" s="3" t="s">
        <v>43</v>
      </c>
      <c r="G322" s="5" t="s">
        <v>947</v>
      </c>
      <c r="H322" s="3" t="s">
        <v>45</v>
      </c>
    </row>
    <row r="323" spans="1:8" ht="63.75">
      <c r="A323" s="15" t="s">
        <v>1034</v>
      </c>
      <c r="B323" s="14" t="s">
        <v>785</v>
      </c>
      <c r="C323" s="3" t="s">
        <v>1035</v>
      </c>
      <c r="D323" s="3" t="s">
        <v>1036</v>
      </c>
      <c r="E323" s="3" t="s">
        <v>1037</v>
      </c>
      <c r="F323" s="3" t="s">
        <v>43</v>
      </c>
      <c r="G323" s="5" t="s">
        <v>1026</v>
      </c>
      <c r="H323" s="3" t="s">
        <v>45</v>
      </c>
    </row>
    <row r="324" spans="1:8" ht="63.75">
      <c r="A324" s="15" t="s">
        <v>1038</v>
      </c>
      <c r="B324" s="14" t="s">
        <v>785</v>
      </c>
      <c r="C324" s="3" t="s">
        <v>1035</v>
      </c>
      <c r="D324" s="3" t="s">
        <v>1039</v>
      </c>
      <c r="E324" s="3" t="s">
        <v>1040</v>
      </c>
      <c r="F324" s="3" t="s">
        <v>43</v>
      </c>
      <c r="G324" s="5" t="s">
        <v>1026</v>
      </c>
      <c r="H324" s="3" t="s">
        <v>45</v>
      </c>
    </row>
    <row r="325" spans="1:8" ht="76.5">
      <c r="A325" s="15" t="s">
        <v>1041</v>
      </c>
      <c r="B325" s="14" t="s">
        <v>785</v>
      </c>
      <c r="C325" s="3" t="s">
        <v>1042</v>
      </c>
      <c r="D325" s="3" t="s">
        <v>1043</v>
      </c>
      <c r="E325" s="3" t="s">
        <v>1044</v>
      </c>
      <c r="F325" s="3" t="s">
        <v>43</v>
      </c>
      <c r="G325" s="5" t="s">
        <v>1026</v>
      </c>
      <c r="H325" s="3" t="s">
        <v>45</v>
      </c>
    </row>
    <row r="326" spans="1:8" ht="63.75">
      <c r="A326" s="15" t="s">
        <v>1045</v>
      </c>
      <c r="B326" s="14" t="s">
        <v>785</v>
      </c>
      <c r="C326" s="3" t="s">
        <v>1042</v>
      </c>
      <c r="D326" s="3" t="s">
        <v>1046</v>
      </c>
      <c r="E326" s="3" t="s">
        <v>1047</v>
      </c>
      <c r="F326" s="3" t="s">
        <v>43</v>
      </c>
      <c r="G326" s="5" t="s">
        <v>1026</v>
      </c>
      <c r="H326" s="3" t="s">
        <v>45</v>
      </c>
    </row>
    <row r="327" spans="1:8" ht="38.25">
      <c r="A327" s="15" t="s">
        <v>1048</v>
      </c>
      <c r="B327" s="14" t="s">
        <v>785</v>
      </c>
      <c r="C327" s="3" t="s">
        <v>1042</v>
      </c>
      <c r="D327" s="5" t="s">
        <v>1049</v>
      </c>
      <c r="E327" s="5" t="s">
        <v>1050</v>
      </c>
      <c r="F327" s="3" t="s">
        <v>43</v>
      </c>
      <c r="G327" s="5" t="s">
        <v>1026</v>
      </c>
      <c r="H327" s="3" t="s">
        <v>45</v>
      </c>
    </row>
    <row r="328" spans="1:8" ht="51">
      <c r="A328" s="15" t="s">
        <v>1051</v>
      </c>
      <c r="B328" s="14" t="s">
        <v>785</v>
      </c>
      <c r="C328" s="3" t="s">
        <v>1042</v>
      </c>
      <c r="D328" s="3" t="s">
        <v>1052</v>
      </c>
      <c r="E328" s="3" t="s">
        <v>1053</v>
      </c>
      <c r="F328" s="3" t="s">
        <v>43</v>
      </c>
      <c r="G328" s="5" t="s">
        <v>1026</v>
      </c>
      <c r="H328" s="3" t="s">
        <v>45</v>
      </c>
    </row>
    <row r="329" spans="1:8" ht="127.5">
      <c r="A329" s="15" t="s">
        <v>1054</v>
      </c>
      <c r="B329" s="14" t="s">
        <v>785</v>
      </c>
      <c r="C329" s="3" t="s">
        <v>1055</v>
      </c>
      <c r="D329" s="3" t="s">
        <v>1056</v>
      </c>
      <c r="E329" s="3" t="s">
        <v>1057</v>
      </c>
      <c r="F329" s="3" t="s">
        <v>43</v>
      </c>
      <c r="G329" s="5" t="s">
        <v>947</v>
      </c>
      <c r="H329" s="3" t="s">
        <v>45</v>
      </c>
    </row>
    <row r="330" spans="1:8" ht="165.75">
      <c r="A330" s="15" t="s">
        <v>1058</v>
      </c>
      <c r="B330" s="14" t="s">
        <v>785</v>
      </c>
      <c r="C330" s="3" t="s">
        <v>1055</v>
      </c>
      <c r="D330" s="3" t="s">
        <v>1059</v>
      </c>
      <c r="E330" s="3" t="s">
        <v>1060</v>
      </c>
      <c r="F330" s="3" t="s">
        <v>43</v>
      </c>
      <c r="G330" s="5" t="s">
        <v>947</v>
      </c>
      <c r="H330" s="3" t="s">
        <v>45</v>
      </c>
    </row>
    <row r="331" spans="1:8" ht="38.25">
      <c r="A331" s="15" t="s">
        <v>1061</v>
      </c>
      <c r="B331" s="14" t="s">
        <v>785</v>
      </c>
      <c r="C331" s="3" t="s">
        <v>630</v>
      </c>
      <c r="D331" s="3" t="s">
        <v>1062</v>
      </c>
      <c r="E331" s="3" t="s">
        <v>1063</v>
      </c>
      <c r="F331" s="3" t="s">
        <v>43</v>
      </c>
      <c r="G331" s="5" t="s">
        <v>947</v>
      </c>
      <c r="H331" s="3" t="s">
        <v>45</v>
      </c>
    </row>
    <row r="332" spans="1:8" ht="51">
      <c r="A332" s="15" t="s">
        <v>1064</v>
      </c>
      <c r="B332" s="14" t="s">
        <v>785</v>
      </c>
      <c r="C332" s="3" t="s">
        <v>630</v>
      </c>
      <c r="D332" s="3" t="s">
        <v>1065</v>
      </c>
      <c r="E332" s="5" t="s">
        <v>1066</v>
      </c>
      <c r="F332" s="3" t="s">
        <v>43</v>
      </c>
      <c r="G332" s="5" t="s">
        <v>970</v>
      </c>
      <c r="H332" s="3" t="s">
        <v>45</v>
      </c>
    </row>
    <row r="333" spans="1:8" ht="38.25">
      <c r="A333" s="15" t="s">
        <v>1067</v>
      </c>
      <c r="B333" s="14" t="s">
        <v>785</v>
      </c>
      <c r="C333" s="3" t="s">
        <v>630</v>
      </c>
      <c r="D333" s="3" t="s">
        <v>1068</v>
      </c>
      <c r="E333" s="3" t="s">
        <v>1069</v>
      </c>
      <c r="F333" s="3" t="s">
        <v>43</v>
      </c>
      <c r="G333" s="5" t="s">
        <v>947</v>
      </c>
      <c r="H333" s="3" t="s">
        <v>45</v>
      </c>
    </row>
    <row r="334" spans="1:8" ht="25.5">
      <c r="A334" s="15" t="s">
        <v>1070</v>
      </c>
      <c r="B334" s="14" t="s">
        <v>785</v>
      </c>
      <c r="C334" s="3" t="s">
        <v>630</v>
      </c>
      <c r="D334" s="3" t="s">
        <v>1071</v>
      </c>
      <c r="E334" s="3" t="s">
        <v>1072</v>
      </c>
      <c r="F334" s="3" t="s">
        <v>43</v>
      </c>
      <c r="G334" s="5" t="s">
        <v>947</v>
      </c>
      <c r="H334" s="3" t="s">
        <v>45</v>
      </c>
    </row>
    <row r="335" spans="1:8" ht="63.75">
      <c r="A335" s="15" t="s">
        <v>1073</v>
      </c>
      <c r="B335" s="14" t="s">
        <v>785</v>
      </c>
      <c r="C335" s="3" t="s">
        <v>630</v>
      </c>
      <c r="D335" s="3" t="s">
        <v>1074</v>
      </c>
      <c r="E335" s="3" t="s">
        <v>1075</v>
      </c>
      <c r="F335" s="3" t="s">
        <v>43</v>
      </c>
      <c r="G335" s="5" t="s">
        <v>947</v>
      </c>
      <c r="H335" s="3" t="s">
        <v>45</v>
      </c>
    </row>
    <row r="336" spans="1:8" ht="63.75">
      <c r="A336" s="15" t="s">
        <v>1076</v>
      </c>
      <c r="B336" s="14" t="s">
        <v>785</v>
      </c>
      <c r="C336" s="3" t="s">
        <v>630</v>
      </c>
      <c r="D336" s="3" t="s">
        <v>1077</v>
      </c>
      <c r="E336" s="3" t="s">
        <v>1078</v>
      </c>
      <c r="F336" s="3" t="s">
        <v>43</v>
      </c>
      <c r="G336" s="5" t="s">
        <v>947</v>
      </c>
      <c r="H336" s="3" t="s">
        <v>45</v>
      </c>
    </row>
    <row r="337" spans="1:8" ht="63.75">
      <c r="A337" s="15" t="s">
        <v>1079</v>
      </c>
      <c r="B337" s="14" t="s">
        <v>785</v>
      </c>
      <c r="C337" s="3" t="s">
        <v>630</v>
      </c>
      <c r="D337" s="3" t="s">
        <v>687</v>
      </c>
      <c r="E337" s="5" t="s">
        <v>1080</v>
      </c>
      <c r="F337" s="3" t="s">
        <v>43</v>
      </c>
      <c r="G337" s="5" t="s">
        <v>970</v>
      </c>
      <c r="H337" s="3" t="s">
        <v>45</v>
      </c>
    </row>
    <row r="338" spans="1:8" ht="114.75">
      <c r="A338" s="15" t="s">
        <v>1081</v>
      </c>
      <c r="B338" s="14" t="s">
        <v>785</v>
      </c>
      <c r="C338" s="3" t="s">
        <v>944</v>
      </c>
      <c r="D338" s="3" t="s">
        <v>1082</v>
      </c>
      <c r="E338" s="5" t="s">
        <v>1083</v>
      </c>
      <c r="F338" s="3" t="s">
        <v>43</v>
      </c>
      <c r="G338" s="5" t="s">
        <v>947</v>
      </c>
      <c r="H338" s="3" t="s">
        <v>45</v>
      </c>
    </row>
    <row r="339" spans="1:8" ht="25.5">
      <c r="A339" s="15" t="s">
        <v>1084</v>
      </c>
      <c r="B339" s="14" t="s">
        <v>785</v>
      </c>
      <c r="C339" s="3" t="s">
        <v>630</v>
      </c>
      <c r="D339" s="3" t="s">
        <v>1085</v>
      </c>
      <c r="E339" s="3" t="s">
        <v>1086</v>
      </c>
      <c r="F339" s="3" t="s">
        <v>43</v>
      </c>
      <c r="G339" s="5" t="s">
        <v>947</v>
      </c>
      <c r="H339" s="3" t="s">
        <v>45</v>
      </c>
    </row>
    <row r="340" spans="1:8" ht="140.25">
      <c r="A340" s="25" t="s">
        <v>1087</v>
      </c>
      <c r="B340" s="26" t="s">
        <v>785</v>
      </c>
      <c r="C340" s="27" t="s">
        <v>1035</v>
      </c>
      <c r="D340" s="27" t="s">
        <v>1088</v>
      </c>
      <c r="E340" s="27" t="s">
        <v>1089</v>
      </c>
      <c r="F340" s="3" t="s">
        <v>43</v>
      </c>
      <c r="G340" s="11" t="s">
        <v>947</v>
      </c>
      <c r="H340" s="27" t="s">
        <v>1090</v>
      </c>
    </row>
    <row r="341" spans="1:8" ht="63.75">
      <c r="A341" s="15" t="s">
        <v>1091</v>
      </c>
      <c r="B341" s="14" t="s">
        <v>785</v>
      </c>
      <c r="C341" s="5" t="s">
        <v>630</v>
      </c>
      <c r="D341" s="5" t="s">
        <v>1092</v>
      </c>
      <c r="E341" s="5" t="s">
        <v>1093</v>
      </c>
      <c r="F341" s="3" t="s">
        <v>43</v>
      </c>
      <c r="G341" s="3" t="s">
        <v>947</v>
      </c>
      <c r="H341" s="3" t="s">
        <v>45</v>
      </c>
    </row>
    <row r="342" spans="1:8" ht="63.75">
      <c r="A342" s="15" t="s">
        <v>1094</v>
      </c>
      <c r="B342" s="14" t="s">
        <v>785</v>
      </c>
      <c r="C342" s="5" t="s">
        <v>630</v>
      </c>
      <c r="D342" s="5" t="s">
        <v>1095</v>
      </c>
      <c r="E342" s="5" t="s">
        <v>1096</v>
      </c>
      <c r="F342" s="3" t="s">
        <v>43</v>
      </c>
      <c r="G342" s="3" t="s">
        <v>947</v>
      </c>
      <c r="H342" s="3" t="s">
        <v>45</v>
      </c>
    </row>
    <row r="343" spans="1:8" ht="89.25">
      <c r="A343" s="15" t="s">
        <v>1097</v>
      </c>
      <c r="B343" s="14" t="s">
        <v>785</v>
      </c>
      <c r="C343" s="5" t="s">
        <v>630</v>
      </c>
      <c r="D343" s="5" t="s">
        <v>1098</v>
      </c>
      <c r="E343" s="5" t="s">
        <v>1099</v>
      </c>
      <c r="F343" s="3" t="s">
        <v>43</v>
      </c>
      <c r="G343" s="3" t="s">
        <v>947</v>
      </c>
      <c r="H343" s="3" t="s">
        <v>45</v>
      </c>
    </row>
    <row r="344" spans="1:8" ht="51">
      <c r="A344" s="15" t="s">
        <v>1100</v>
      </c>
      <c r="B344" s="14" t="s">
        <v>785</v>
      </c>
      <c r="C344" s="5" t="s">
        <v>630</v>
      </c>
      <c r="D344" s="5" t="s">
        <v>1101</v>
      </c>
      <c r="E344" s="5" t="s">
        <v>1102</v>
      </c>
      <c r="F344" s="3" t="s">
        <v>43</v>
      </c>
      <c r="G344" s="3" t="s">
        <v>947</v>
      </c>
      <c r="H344" s="3" t="s">
        <v>45</v>
      </c>
    </row>
    <row r="345" spans="1:8" ht="191.25">
      <c r="A345" s="15" t="s">
        <v>1103</v>
      </c>
      <c r="B345" s="14" t="s">
        <v>785</v>
      </c>
      <c r="C345" s="5" t="s">
        <v>630</v>
      </c>
      <c r="D345" s="5" t="s">
        <v>1104</v>
      </c>
      <c r="E345" s="5" t="s">
        <v>1105</v>
      </c>
      <c r="F345" s="3" t="s">
        <v>43</v>
      </c>
      <c r="G345" s="3" t="s">
        <v>947</v>
      </c>
      <c r="H345" s="3" t="s">
        <v>45</v>
      </c>
    </row>
    <row r="346" spans="1:8" ht="76.5">
      <c r="A346" s="15" t="s">
        <v>1106</v>
      </c>
      <c r="B346" s="14" t="s">
        <v>785</v>
      </c>
      <c r="C346" s="5" t="s">
        <v>944</v>
      </c>
      <c r="D346" s="5" t="s">
        <v>1107</v>
      </c>
      <c r="E346" s="5" t="s">
        <v>1108</v>
      </c>
      <c r="F346" s="3" t="s">
        <v>43</v>
      </c>
      <c r="G346" s="3" t="s">
        <v>947</v>
      </c>
      <c r="H346" s="3" t="s">
        <v>45</v>
      </c>
    </row>
    <row r="347" spans="1:8" ht="63.75">
      <c r="A347" s="15" t="s">
        <v>1109</v>
      </c>
      <c r="B347" s="14" t="s">
        <v>785</v>
      </c>
      <c r="C347" s="5" t="s">
        <v>630</v>
      </c>
      <c r="D347" s="5" t="s">
        <v>1110</v>
      </c>
      <c r="E347" s="5" t="s">
        <v>1111</v>
      </c>
      <c r="F347" s="3" t="s">
        <v>43</v>
      </c>
      <c r="G347" s="3" t="s">
        <v>947</v>
      </c>
      <c r="H347" s="3" t="s">
        <v>45</v>
      </c>
    </row>
    <row r="348" spans="1:8" ht="63.75">
      <c r="A348" s="15" t="s">
        <v>1112</v>
      </c>
      <c r="B348" s="14" t="s">
        <v>562</v>
      </c>
      <c r="C348" s="5" t="s">
        <v>630</v>
      </c>
      <c r="D348" s="5" t="s">
        <v>1113</v>
      </c>
      <c r="E348" s="5" t="s">
        <v>1114</v>
      </c>
      <c r="F348" s="3" t="s">
        <v>43</v>
      </c>
      <c r="G348" s="5" t="s">
        <v>970</v>
      </c>
      <c r="H348" s="3" t="s">
        <v>45</v>
      </c>
    </row>
    <row r="349" spans="1:8" ht="127.5">
      <c r="A349" s="2" t="s">
        <v>1115</v>
      </c>
      <c r="B349" s="20" t="s">
        <v>9</v>
      </c>
      <c r="C349" s="3" t="s">
        <v>1116</v>
      </c>
      <c r="D349" s="3" t="s">
        <v>1117</v>
      </c>
      <c r="E349" s="5" t="s">
        <v>1118</v>
      </c>
      <c r="F349" s="10" t="s">
        <v>43</v>
      </c>
      <c r="G349" s="5" t="s">
        <v>1119</v>
      </c>
      <c r="H349" s="5" t="s">
        <v>45</v>
      </c>
    </row>
    <row r="350" spans="1:8" ht="63.75">
      <c r="A350" s="2" t="s">
        <v>1120</v>
      </c>
      <c r="B350" s="20" t="s">
        <v>39</v>
      </c>
      <c r="C350" s="3" t="s">
        <v>1116</v>
      </c>
      <c r="D350" s="3" t="s">
        <v>1121</v>
      </c>
      <c r="E350" s="5" t="s">
        <v>1122</v>
      </c>
      <c r="F350" s="10" t="s">
        <v>43</v>
      </c>
      <c r="G350" s="5" t="s">
        <v>1119</v>
      </c>
      <c r="H350" s="5" t="s">
        <v>45</v>
      </c>
    </row>
    <row r="351" spans="1:8" ht="76.5">
      <c r="A351" s="2" t="s">
        <v>1123</v>
      </c>
      <c r="B351" s="20" t="s">
        <v>9</v>
      </c>
      <c r="C351" s="3" t="s">
        <v>1116</v>
      </c>
      <c r="D351" s="3" t="s">
        <v>1124</v>
      </c>
      <c r="E351" s="5" t="s">
        <v>1125</v>
      </c>
      <c r="F351" s="10" t="s">
        <v>43</v>
      </c>
      <c r="G351" s="5" t="s">
        <v>1119</v>
      </c>
      <c r="H351" s="5" t="s">
        <v>45</v>
      </c>
    </row>
    <row r="352" spans="1:8" ht="38.25">
      <c r="A352" s="2" t="s">
        <v>1126</v>
      </c>
      <c r="B352" s="20" t="s">
        <v>39</v>
      </c>
      <c r="C352" s="3" t="s">
        <v>1116</v>
      </c>
      <c r="D352" s="3" t="s">
        <v>1127</v>
      </c>
      <c r="E352" s="3" t="s">
        <v>1128</v>
      </c>
      <c r="F352" s="10" t="s">
        <v>43</v>
      </c>
      <c r="G352" s="5" t="s">
        <v>1129</v>
      </c>
      <c r="H352" s="5" t="s">
        <v>45</v>
      </c>
    </row>
    <row r="353" spans="1:8" ht="114.75">
      <c r="A353" s="2" t="s">
        <v>1130</v>
      </c>
      <c r="B353" s="20" t="s">
        <v>39</v>
      </c>
      <c r="C353" s="3" t="s">
        <v>1116</v>
      </c>
      <c r="D353" s="3" t="s">
        <v>1131</v>
      </c>
      <c r="E353" s="5" t="s">
        <v>1132</v>
      </c>
      <c r="F353" s="10" t="s">
        <v>43</v>
      </c>
      <c r="G353" s="5" t="s">
        <v>1119</v>
      </c>
      <c r="H353" s="5" t="s">
        <v>45</v>
      </c>
    </row>
    <row r="354" spans="1:8" ht="51">
      <c r="A354" s="2" t="s">
        <v>1133</v>
      </c>
      <c r="B354" s="20" t="s">
        <v>39</v>
      </c>
      <c r="C354" s="3" t="s">
        <v>1116</v>
      </c>
      <c r="D354" s="3" t="s">
        <v>1134</v>
      </c>
      <c r="E354" s="3" t="s">
        <v>1135</v>
      </c>
      <c r="F354" s="10" t="s">
        <v>43</v>
      </c>
      <c r="G354" s="5" t="s">
        <v>1119</v>
      </c>
      <c r="H354" s="5" t="s">
        <v>45</v>
      </c>
    </row>
    <row r="355" spans="1:8" ht="51">
      <c r="A355" s="2" t="s">
        <v>1136</v>
      </c>
      <c r="B355" s="20" t="s">
        <v>39</v>
      </c>
      <c r="C355" s="3" t="s">
        <v>1116</v>
      </c>
      <c r="D355" s="3" t="s">
        <v>1137</v>
      </c>
      <c r="E355" s="3" t="s">
        <v>1138</v>
      </c>
      <c r="F355" s="10" t="s">
        <v>43</v>
      </c>
      <c r="G355" s="5" t="s">
        <v>1119</v>
      </c>
      <c r="H355" s="5" t="s">
        <v>45</v>
      </c>
    </row>
    <row r="356" spans="1:8" ht="38.25">
      <c r="A356" s="2" t="s">
        <v>1139</v>
      </c>
      <c r="B356" s="20" t="s">
        <v>39</v>
      </c>
      <c r="C356" s="3" t="s">
        <v>1140</v>
      </c>
      <c r="D356" s="3" t="s">
        <v>1141</v>
      </c>
      <c r="E356" s="17" t="s">
        <v>1142</v>
      </c>
      <c r="F356" s="10" t="s">
        <v>43</v>
      </c>
      <c r="G356" s="5" t="s">
        <v>1143</v>
      </c>
      <c r="H356" s="5" t="s">
        <v>45</v>
      </c>
    </row>
    <row r="357" spans="1:8" ht="76.5">
      <c r="A357" s="2" t="s">
        <v>1144</v>
      </c>
      <c r="B357" s="20" t="s">
        <v>39</v>
      </c>
      <c r="C357" s="3" t="s">
        <v>1116</v>
      </c>
      <c r="D357" s="3" t="s">
        <v>1145</v>
      </c>
      <c r="E357" s="28" t="s">
        <v>1146</v>
      </c>
      <c r="F357" s="10" t="s">
        <v>43</v>
      </c>
      <c r="G357" s="5" t="s">
        <v>1119</v>
      </c>
      <c r="H357" s="5" t="s">
        <v>45</v>
      </c>
    </row>
    <row r="358" spans="1:8" ht="114.75">
      <c r="A358" s="2" t="s">
        <v>1147</v>
      </c>
      <c r="B358" s="20" t="s">
        <v>39</v>
      </c>
      <c r="C358" s="3" t="s">
        <v>1116</v>
      </c>
      <c r="D358" s="3" t="s">
        <v>1148</v>
      </c>
      <c r="E358" s="28" t="s">
        <v>1149</v>
      </c>
      <c r="F358" s="10" t="s">
        <v>43</v>
      </c>
      <c r="G358" s="5" t="s">
        <v>1119</v>
      </c>
      <c r="H358" s="5" t="s">
        <v>45</v>
      </c>
    </row>
    <row r="359" spans="1:8" ht="89.25">
      <c r="A359" s="2" t="s">
        <v>1150</v>
      </c>
      <c r="B359" s="20" t="s">
        <v>39</v>
      </c>
      <c r="C359" s="3" t="s">
        <v>1116</v>
      </c>
      <c r="D359" s="3" t="s">
        <v>1151</v>
      </c>
      <c r="E359" s="17" t="s">
        <v>1152</v>
      </c>
      <c r="F359" s="10" t="s">
        <v>43</v>
      </c>
      <c r="G359" s="5" t="s">
        <v>1119</v>
      </c>
      <c r="H359" s="5" t="s">
        <v>45</v>
      </c>
    </row>
    <row r="360" spans="1:8" ht="63.75">
      <c r="A360" s="2" t="s">
        <v>1153</v>
      </c>
      <c r="B360" s="20" t="s">
        <v>39</v>
      </c>
      <c r="C360" s="3" t="s">
        <v>1116</v>
      </c>
      <c r="D360" s="3" t="s">
        <v>1154</v>
      </c>
      <c r="E360" s="28" t="s">
        <v>1155</v>
      </c>
      <c r="F360" s="10" t="s">
        <v>43</v>
      </c>
      <c r="G360" s="5" t="s">
        <v>1119</v>
      </c>
      <c r="H360" s="5" t="s">
        <v>45</v>
      </c>
    </row>
    <row r="361" spans="1:8" ht="63.75">
      <c r="A361" s="2" t="s">
        <v>1156</v>
      </c>
      <c r="B361" s="20" t="s">
        <v>39</v>
      </c>
      <c r="C361" s="3" t="s">
        <v>1116</v>
      </c>
      <c r="D361" s="3" t="s">
        <v>307</v>
      </c>
      <c r="E361" s="28" t="s">
        <v>1157</v>
      </c>
      <c r="F361" s="10" t="s">
        <v>43</v>
      </c>
      <c r="G361" s="5" t="s">
        <v>1119</v>
      </c>
      <c r="H361" s="5" t="s">
        <v>45</v>
      </c>
    </row>
    <row r="362" spans="1:8" ht="89.25">
      <c r="A362" s="2" t="s">
        <v>1158</v>
      </c>
      <c r="B362" s="20" t="s">
        <v>39</v>
      </c>
      <c r="C362" s="3" t="s">
        <v>1116</v>
      </c>
      <c r="D362" s="3" t="s">
        <v>1159</v>
      </c>
      <c r="E362" s="28" t="s">
        <v>1160</v>
      </c>
      <c r="F362" s="10" t="s">
        <v>43</v>
      </c>
      <c r="G362" s="5" t="s">
        <v>1119</v>
      </c>
      <c r="H362" s="5" t="s">
        <v>45</v>
      </c>
    </row>
    <row r="363" spans="1:8" ht="76.5">
      <c r="A363" s="2" t="s">
        <v>1161</v>
      </c>
      <c r="B363" s="20" t="s">
        <v>39</v>
      </c>
      <c r="C363" s="3" t="s">
        <v>1116</v>
      </c>
      <c r="D363" s="3" t="s">
        <v>1162</v>
      </c>
      <c r="E363" s="28" t="s">
        <v>1163</v>
      </c>
      <c r="F363" s="10" t="s">
        <v>43</v>
      </c>
      <c r="G363" s="5" t="s">
        <v>1119</v>
      </c>
      <c r="H363" s="5" t="s">
        <v>45</v>
      </c>
    </row>
    <row r="364" spans="1:8" ht="306">
      <c r="A364" s="2" t="s">
        <v>1164</v>
      </c>
      <c r="B364" s="20" t="s">
        <v>39</v>
      </c>
      <c r="C364" s="3" t="s">
        <v>1116</v>
      </c>
      <c r="D364" s="3" t="s">
        <v>1165</v>
      </c>
      <c r="E364" s="28" t="s">
        <v>1166</v>
      </c>
      <c r="F364" s="10" t="s">
        <v>43</v>
      </c>
      <c r="G364" s="5" t="s">
        <v>1119</v>
      </c>
      <c r="H364" s="5" t="s">
        <v>45</v>
      </c>
    </row>
    <row r="365" spans="1:8" ht="89.25">
      <c r="A365" s="2" t="s">
        <v>1167</v>
      </c>
      <c r="B365" s="20" t="s">
        <v>39</v>
      </c>
      <c r="C365" s="3" t="s">
        <v>1116</v>
      </c>
      <c r="D365" s="3" t="s">
        <v>1168</v>
      </c>
      <c r="E365" s="28" t="s">
        <v>1169</v>
      </c>
      <c r="F365" s="10" t="s">
        <v>43</v>
      </c>
      <c r="G365" s="5" t="s">
        <v>1119</v>
      </c>
      <c r="H365" s="5" t="s">
        <v>45</v>
      </c>
    </row>
    <row r="366" spans="1:8" ht="191.25">
      <c r="A366" s="2" t="s">
        <v>1170</v>
      </c>
      <c r="B366" s="20" t="s">
        <v>39</v>
      </c>
      <c r="C366" s="3" t="s">
        <v>1116</v>
      </c>
      <c r="D366" s="3" t="s">
        <v>1171</v>
      </c>
      <c r="E366" s="17" t="s">
        <v>1172</v>
      </c>
      <c r="F366" s="10" t="s">
        <v>43</v>
      </c>
      <c r="G366" s="5" t="s">
        <v>1119</v>
      </c>
      <c r="H366" s="5" t="s">
        <v>45</v>
      </c>
    </row>
    <row r="367" spans="1:8" ht="51">
      <c r="A367" s="2" t="s">
        <v>1173</v>
      </c>
      <c r="B367" s="20" t="s">
        <v>39</v>
      </c>
      <c r="C367" s="3" t="s">
        <v>1116</v>
      </c>
      <c r="D367" s="3" t="s">
        <v>1174</v>
      </c>
      <c r="E367" s="17" t="s">
        <v>1175</v>
      </c>
      <c r="F367" s="10" t="s">
        <v>43</v>
      </c>
      <c r="G367" s="5" t="s">
        <v>1119</v>
      </c>
      <c r="H367" s="5" t="s">
        <v>45</v>
      </c>
    </row>
    <row r="368" spans="1:8" ht="51">
      <c r="A368" s="2" t="s">
        <v>1176</v>
      </c>
      <c r="B368" s="20" t="s">
        <v>39</v>
      </c>
      <c r="C368" s="3" t="s">
        <v>1116</v>
      </c>
      <c r="D368" s="3" t="s">
        <v>1177</v>
      </c>
      <c r="E368" s="17" t="s">
        <v>1178</v>
      </c>
      <c r="F368" s="10" t="s">
        <v>43</v>
      </c>
      <c r="G368" s="5" t="s">
        <v>1119</v>
      </c>
      <c r="H368" s="5" t="s">
        <v>45</v>
      </c>
    </row>
    <row r="369" spans="1:8" ht="51">
      <c r="A369" s="2" t="s">
        <v>1179</v>
      </c>
      <c r="B369" s="20" t="s">
        <v>39</v>
      </c>
      <c r="C369" s="3" t="s">
        <v>1116</v>
      </c>
      <c r="D369" s="3" t="s">
        <v>1180</v>
      </c>
      <c r="E369" s="17" t="s">
        <v>1181</v>
      </c>
      <c r="F369" s="10" t="s">
        <v>43</v>
      </c>
      <c r="G369" s="5" t="s">
        <v>1119</v>
      </c>
      <c r="H369" s="5" t="s">
        <v>45</v>
      </c>
    </row>
    <row r="370" spans="1:8" ht="38.25">
      <c r="A370" s="2" t="s">
        <v>1182</v>
      </c>
      <c r="B370" s="20" t="s">
        <v>39</v>
      </c>
      <c r="C370" s="3" t="s">
        <v>1116</v>
      </c>
      <c r="D370" s="3" t="s">
        <v>1183</v>
      </c>
      <c r="E370" s="28" t="s">
        <v>1184</v>
      </c>
      <c r="F370" s="10" t="s">
        <v>43</v>
      </c>
      <c r="G370" s="5" t="s">
        <v>1119</v>
      </c>
      <c r="H370" s="5" t="s">
        <v>45</v>
      </c>
    </row>
    <row r="371" spans="1:8" ht="89.25">
      <c r="A371" s="2" t="s">
        <v>1185</v>
      </c>
      <c r="B371" s="20" t="s">
        <v>39</v>
      </c>
      <c r="C371" s="3" t="s">
        <v>1116</v>
      </c>
      <c r="D371" s="3" t="s">
        <v>1186</v>
      </c>
      <c r="E371" s="17" t="s">
        <v>1187</v>
      </c>
      <c r="F371" s="10" t="s">
        <v>43</v>
      </c>
      <c r="G371" s="5" t="s">
        <v>1119</v>
      </c>
      <c r="H371" s="5" t="s">
        <v>45</v>
      </c>
    </row>
    <row r="372" spans="1:8" ht="63.75">
      <c r="A372" s="2" t="s">
        <v>1188</v>
      </c>
      <c r="B372" s="20" t="s">
        <v>39</v>
      </c>
      <c r="C372" s="3" t="s">
        <v>1116</v>
      </c>
      <c r="D372" s="3" t="s">
        <v>1189</v>
      </c>
      <c r="E372" s="17" t="s">
        <v>1190</v>
      </c>
      <c r="F372" s="10" t="s">
        <v>43</v>
      </c>
      <c r="G372" s="5" t="s">
        <v>1119</v>
      </c>
      <c r="H372" s="5" t="s">
        <v>45</v>
      </c>
    </row>
    <row r="373" spans="1:8" ht="25.5">
      <c r="A373" s="2" t="s">
        <v>1191</v>
      </c>
      <c r="B373" s="20" t="s">
        <v>39</v>
      </c>
      <c r="C373" s="3" t="s">
        <v>1116</v>
      </c>
      <c r="D373" s="3" t="s">
        <v>1192</v>
      </c>
      <c r="E373" s="17" t="s">
        <v>1193</v>
      </c>
      <c r="F373" s="10" t="s">
        <v>43</v>
      </c>
      <c r="G373" s="5" t="s">
        <v>1119</v>
      </c>
      <c r="H373" s="5" t="s">
        <v>45</v>
      </c>
    </row>
    <row r="374" spans="1:8" ht="38.25">
      <c r="A374" s="2" t="s">
        <v>1194</v>
      </c>
      <c r="B374" s="20" t="s">
        <v>39</v>
      </c>
      <c r="C374" s="3" t="s">
        <v>1116</v>
      </c>
      <c r="D374" s="3" t="s">
        <v>1195</v>
      </c>
      <c r="E374" s="5" t="s">
        <v>1196</v>
      </c>
      <c r="F374" s="10" t="s">
        <v>43</v>
      </c>
      <c r="G374" s="5" t="s">
        <v>1119</v>
      </c>
      <c r="H374" s="5" t="s">
        <v>45</v>
      </c>
    </row>
    <row r="375" spans="1:8" ht="51">
      <c r="A375" s="2" t="s">
        <v>1197</v>
      </c>
      <c r="B375" s="20" t="s">
        <v>39</v>
      </c>
      <c r="C375" s="3" t="s">
        <v>1116</v>
      </c>
      <c r="D375" s="3" t="s">
        <v>1198</v>
      </c>
      <c r="E375" s="5" t="s">
        <v>1199</v>
      </c>
      <c r="F375" s="10" t="s">
        <v>43</v>
      </c>
      <c r="G375" s="5" t="s">
        <v>1119</v>
      </c>
      <c r="H375" s="5" t="s">
        <v>45</v>
      </c>
    </row>
    <row r="376" spans="1:8" ht="89.25">
      <c r="A376" s="2" t="s">
        <v>1200</v>
      </c>
      <c r="B376" s="20" t="s">
        <v>39</v>
      </c>
      <c r="C376" s="3" t="s">
        <v>1116</v>
      </c>
      <c r="D376" s="3" t="s">
        <v>1201</v>
      </c>
      <c r="E376" s="3" t="s">
        <v>1202</v>
      </c>
      <c r="F376" s="10" t="s">
        <v>43</v>
      </c>
      <c r="G376" s="5" t="s">
        <v>1119</v>
      </c>
      <c r="H376" s="5" t="s">
        <v>45</v>
      </c>
    </row>
    <row r="377" spans="1:8" ht="89.25">
      <c r="A377" s="2" t="s">
        <v>1203</v>
      </c>
      <c r="B377" s="20" t="s">
        <v>39</v>
      </c>
      <c r="C377" s="3" t="s">
        <v>1116</v>
      </c>
      <c r="D377" s="3" t="s">
        <v>1204</v>
      </c>
      <c r="E377" s="5" t="s">
        <v>1205</v>
      </c>
      <c r="F377" s="10" t="s">
        <v>43</v>
      </c>
      <c r="G377" s="5" t="s">
        <v>1119</v>
      </c>
      <c r="H377" s="5" t="s">
        <v>45</v>
      </c>
    </row>
    <row r="378" spans="1:8" ht="216.75">
      <c r="A378" s="2" t="s">
        <v>1206</v>
      </c>
      <c r="B378" s="20" t="s">
        <v>39</v>
      </c>
      <c r="C378" s="3" t="s">
        <v>1116</v>
      </c>
      <c r="D378" s="3" t="s">
        <v>1207</v>
      </c>
      <c r="E378" s="5" t="s">
        <v>1208</v>
      </c>
      <c r="F378" s="10" t="s">
        <v>43</v>
      </c>
      <c r="G378" s="5" t="s">
        <v>1119</v>
      </c>
      <c r="H378" s="5" t="s">
        <v>45</v>
      </c>
    </row>
    <row r="379" spans="1:8" ht="280.5">
      <c r="A379" s="2" t="s">
        <v>1209</v>
      </c>
      <c r="B379" s="20" t="s">
        <v>39</v>
      </c>
      <c r="C379" s="3" t="s">
        <v>1210</v>
      </c>
      <c r="D379" s="3" t="s">
        <v>1211</v>
      </c>
      <c r="E379" s="5" t="s">
        <v>1212</v>
      </c>
      <c r="F379" s="10" t="s">
        <v>43</v>
      </c>
      <c r="G379" s="5" t="s">
        <v>1119</v>
      </c>
      <c r="H379" s="5" t="s">
        <v>45</v>
      </c>
    </row>
    <row r="380" spans="1:8" ht="153">
      <c r="A380" s="2" t="s">
        <v>1213</v>
      </c>
      <c r="B380" s="20" t="s">
        <v>39</v>
      </c>
      <c r="C380" s="3" t="s">
        <v>1210</v>
      </c>
      <c r="D380" s="3" t="s">
        <v>1214</v>
      </c>
      <c r="E380" s="5" t="s">
        <v>1215</v>
      </c>
      <c r="F380" s="10" t="s">
        <v>43</v>
      </c>
      <c r="G380" s="5" t="s">
        <v>1119</v>
      </c>
      <c r="H380" s="5" t="s">
        <v>45</v>
      </c>
    </row>
    <row r="381" spans="1:8" ht="63.75">
      <c r="A381" s="2" t="s">
        <v>1216</v>
      </c>
      <c r="B381" s="20" t="s">
        <v>39</v>
      </c>
      <c r="C381" s="3" t="s">
        <v>1210</v>
      </c>
      <c r="D381" s="3" t="s">
        <v>1217</v>
      </c>
      <c r="E381" s="3" t="s">
        <v>1218</v>
      </c>
      <c r="F381" s="10" t="s">
        <v>43</v>
      </c>
      <c r="G381" s="5" t="s">
        <v>1119</v>
      </c>
      <c r="H381" s="5" t="s">
        <v>45</v>
      </c>
    </row>
    <row r="382" spans="1:8" ht="38.25">
      <c r="A382" s="2" t="s">
        <v>1219</v>
      </c>
      <c r="B382" s="20" t="s">
        <v>39</v>
      </c>
      <c r="C382" s="3" t="s">
        <v>1116</v>
      </c>
      <c r="D382" s="3" t="s">
        <v>1220</v>
      </c>
      <c r="E382" s="5" t="s">
        <v>1221</v>
      </c>
      <c r="F382" s="10" t="s">
        <v>43</v>
      </c>
      <c r="G382" s="5" t="s">
        <v>1119</v>
      </c>
      <c r="H382" s="5" t="s">
        <v>45</v>
      </c>
    </row>
    <row r="383" spans="1:8" ht="51">
      <c r="A383" s="2" t="s">
        <v>1222</v>
      </c>
      <c r="B383" s="20" t="s">
        <v>39</v>
      </c>
      <c r="C383" s="3" t="s">
        <v>1116</v>
      </c>
      <c r="D383" s="3" t="s">
        <v>1223</v>
      </c>
      <c r="E383" s="3" t="s">
        <v>1224</v>
      </c>
      <c r="F383" s="10" t="s">
        <v>43</v>
      </c>
      <c r="G383" s="5" t="s">
        <v>1119</v>
      </c>
      <c r="H383" s="5" t="s">
        <v>45</v>
      </c>
    </row>
    <row r="384" spans="1:8" ht="38.25">
      <c r="A384" s="2" t="s">
        <v>1225</v>
      </c>
      <c r="B384" s="20" t="s">
        <v>39</v>
      </c>
      <c r="C384" s="3" t="s">
        <v>1116</v>
      </c>
      <c r="D384" s="3" t="s">
        <v>1226</v>
      </c>
      <c r="E384" s="3" t="s">
        <v>1227</v>
      </c>
      <c r="F384" s="10" t="s">
        <v>43</v>
      </c>
      <c r="G384" s="5" t="s">
        <v>1119</v>
      </c>
      <c r="H384" s="5" t="s">
        <v>45</v>
      </c>
    </row>
    <row r="385" spans="1:8" ht="51">
      <c r="A385" s="2" t="s">
        <v>1228</v>
      </c>
      <c r="B385" s="20" t="s">
        <v>39</v>
      </c>
      <c r="C385" s="3" t="s">
        <v>1116</v>
      </c>
      <c r="D385" s="3" t="s">
        <v>1229</v>
      </c>
      <c r="E385" s="3" t="s">
        <v>1230</v>
      </c>
      <c r="F385" s="10" t="s">
        <v>43</v>
      </c>
      <c r="G385" s="5" t="s">
        <v>1119</v>
      </c>
      <c r="H385" s="5" t="s">
        <v>45</v>
      </c>
    </row>
    <row r="386" spans="1:8" ht="51">
      <c r="A386" s="2" t="s">
        <v>1231</v>
      </c>
      <c r="B386" s="20" t="s">
        <v>39</v>
      </c>
      <c r="C386" s="3" t="s">
        <v>1116</v>
      </c>
      <c r="D386" s="3" t="s">
        <v>1232</v>
      </c>
      <c r="E386" s="3" t="s">
        <v>1233</v>
      </c>
      <c r="F386" s="10" t="s">
        <v>43</v>
      </c>
      <c r="G386" s="5" t="s">
        <v>1119</v>
      </c>
      <c r="H386" s="5" t="s">
        <v>45</v>
      </c>
    </row>
    <row r="387" spans="1:8" ht="38.25">
      <c r="A387" s="2" t="s">
        <v>1234</v>
      </c>
      <c r="B387" s="20" t="s">
        <v>39</v>
      </c>
      <c r="C387" s="3" t="s">
        <v>1116</v>
      </c>
      <c r="D387" s="3" t="s">
        <v>1235</v>
      </c>
      <c r="E387" s="3" t="s">
        <v>1236</v>
      </c>
      <c r="F387" s="10" t="s">
        <v>43</v>
      </c>
      <c r="G387" s="5" t="s">
        <v>1119</v>
      </c>
      <c r="H387" s="5" t="s">
        <v>45</v>
      </c>
    </row>
    <row r="388" spans="1:8" ht="63.75">
      <c r="A388" s="2" t="s">
        <v>1237</v>
      </c>
      <c r="B388" s="20" t="s">
        <v>39</v>
      </c>
      <c r="C388" s="3" t="s">
        <v>1116</v>
      </c>
      <c r="D388" s="3" t="s">
        <v>1238</v>
      </c>
      <c r="E388" s="3" t="s">
        <v>1239</v>
      </c>
      <c r="F388" s="10" t="s">
        <v>43</v>
      </c>
      <c r="G388" s="5" t="s">
        <v>1119</v>
      </c>
      <c r="H388" s="5" t="s">
        <v>45</v>
      </c>
    </row>
    <row r="389" spans="1:8" ht="165.75">
      <c r="A389" s="2" t="s">
        <v>1240</v>
      </c>
      <c r="B389" s="20" t="s">
        <v>39</v>
      </c>
      <c r="C389" s="3" t="s">
        <v>1116</v>
      </c>
      <c r="D389" s="3" t="s">
        <v>1241</v>
      </c>
      <c r="E389" s="3" t="s">
        <v>1242</v>
      </c>
      <c r="F389" s="10" t="s">
        <v>43</v>
      </c>
      <c r="G389" s="5" t="s">
        <v>1119</v>
      </c>
      <c r="H389" s="5" t="s">
        <v>45</v>
      </c>
    </row>
    <row r="390" spans="1:8" ht="89.25">
      <c r="A390" s="2" t="s">
        <v>1243</v>
      </c>
      <c r="B390" s="20" t="s">
        <v>39</v>
      </c>
      <c r="C390" s="3" t="s">
        <v>1116</v>
      </c>
      <c r="D390" s="3" t="s">
        <v>1244</v>
      </c>
      <c r="E390" s="3" t="s">
        <v>1245</v>
      </c>
      <c r="F390" s="10" t="s">
        <v>43</v>
      </c>
      <c r="G390" s="5" t="s">
        <v>1119</v>
      </c>
      <c r="H390" s="5" t="s">
        <v>45</v>
      </c>
    </row>
    <row r="391" spans="1:8" ht="63.75">
      <c r="A391" s="2" t="s">
        <v>1246</v>
      </c>
      <c r="B391" s="20" t="s">
        <v>39</v>
      </c>
      <c r="C391" s="3" t="s">
        <v>1116</v>
      </c>
      <c r="D391" s="3" t="s">
        <v>1247</v>
      </c>
      <c r="E391" s="5" t="s">
        <v>1248</v>
      </c>
      <c r="F391" s="10" t="s">
        <v>43</v>
      </c>
      <c r="G391" s="5" t="s">
        <v>1119</v>
      </c>
      <c r="H391" s="5" t="s">
        <v>45</v>
      </c>
    </row>
    <row r="392" spans="1:8" ht="38.25">
      <c r="A392" s="2" t="s">
        <v>1249</v>
      </c>
      <c r="B392" s="3" t="s">
        <v>39</v>
      </c>
      <c r="C392" s="12" t="s">
        <v>1116</v>
      </c>
      <c r="D392" s="3" t="s">
        <v>1250</v>
      </c>
      <c r="E392" s="5" t="s">
        <v>1251</v>
      </c>
      <c r="F392" s="10" t="s">
        <v>43</v>
      </c>
      <c r="G392" s="5" t="s">
        <v>1129</v>
      </c>
      <c r="H392" s="5" t="s">
        <v>45</v>
      </c>
    </row>
    <row r="393" spans="1:8" ht="38.25">
      <c r="A393" s="2" t="s">
        <v>1252</v>
      </c>
      <c r="B393" s="3" t="s">
        <v>39</v>
      </c>
      <c r="C393" s="12" t="s">
        <v>1116</v>
      </c>
      <c r="D393" s="3" t="s">
        <v>1253</v>
      </c>
      <c r="E393" s="5" t="s">
        <v>1254</v>
      </c>
      <c r="F393" s="10" t="s">
        <v>43</v>
      </c>
      <c r="G393" s="5" t="s">
        <v>1119</v>
      </c>
      <c r="H393" s="5" t="s">
        <v>45</v>
      </c>
    </row>
    <row r="394" spans="1:8" ht="51">
      <c r="A394" s="2" t="s">
        <v>1255</v>
      </c>
      <c r="B394" s="3" t="s">
        <v>39</v>
      </c>
      <c r="C394" s="12" t="s">
        <v>1116</v>
      </c>
      <c r="D394" s="3" t="s">
        <v>1256</v>
      </c>
      <c r="E394" s="3" t="s">
        <v>1257</v>
      </c>
      <c r="F394" s="10" t="s">
        <v>43</v>
      </c>
      <c r="G394" s="5" t="s">
        <v>1129</v>
      </c>
      <c r="H394" s="5" t="s">
        <v>45</v>
      </c>
    </row>
    <row r="395" spans="1:8" ht="127.5">
      <c r="A395" s="2" t="s">
        <v>1258</v>
      </c>
      <c r="B395" s="3" t="s">
        <v>39</v>
      </c>
      <c r="C395" s="12" t="s">
        <v>1116</v>
      </c>
      <c r="D395" s="3" t="s">
        <v>1259</v>
      </c>
      <c r="E395" s="3" t="s">
        <v>1260</v>
      </c>
      <c r="F395" s="10" t="s">
        <v>43</v>
      </c>
      <c r="G395" s="5" t="s">
        <v>1119</v>
      </c>
      <c r="H395" s="5" t="s">
        <v>45</v>
      </c>
    </row>
    <row r="396" spans="1:8" ht="178.5">
      <c r="A396" s="2" t="s">
        <v>1261</v>
      </c>
      <c r="B396" s="3" t="s">
        <v>39</v>
      </c>
      <c r="C396" s="12" t="s">
        <v>1116</v>
      </c>
      <c r="D396" s="3" t="s">
        <v>1262</v>
      </c>
      <c r="E396" s="5" t="s">
        <v>1263</v>
      </c>
      <c r="F396" s="10" t="s">
        <v>43</v>
      </c>
      <c r="G396" s="5" t="s">
        <v>1119</v>
      </c>
      <c r="H396" s="5" t="s">
        <v>45</v>
      </c>
    </row>
    <row r="397" spans="1:8" ht="63.75">
      <c r="A397" s="2" t="s">
        <v>1264</v>
      </c>
      <c r="B397" s="3" t="s">
        <v>39</v>
      </c>
      <c r="C397" s="12" t="s">
        <v>1116</v>
      </c>
      <c r="D397" s="3" t="s">
        <v>1265</v>
      </c>
      <c r="E397" s="5" t="s">
        <v>1266</v>
      </c>
      <c r="F397" s="37" t="s">
        <v>43</v>
      </c>
      <c r="G397" s="5" t="s">
        <v>1119</v>
      </c>
      <c r="H397" s="5" t="s">
        <v>45</v>
      </c>
    </row>
    <row r="398" spans="1:8" ht="25.5">
      <c r="A398" s="2" t="s">
        <v>1267</v>
      </c>
      <c r="B398" s="3" t="s">
        <v>39</v>
      </c>
      <c r="C398" s="12" t="s">
        <v>1116</v>
      </c>
      <c r="D398" s="3" t="s">
        <v>1268</v>
      </c>
      <c r="E398" s="3" t="s">
        <v>1269</v>
      </c>
      <c r="F398" s="10" t="s">
        <v>43</v>
      </c>
      <c r="G398" s="5" t="s">
        <v>1119</v>
      </c>
      <c r="H398" s="5" t="s">
        <v>45</v>
      </c>
    </row>
    <row r="399" spans="1:8" ht="63.75">
      <c r="A399" s="2" t="s">
        <v>1270</v>
      </c>
      <c r="B399" s="3" t="s">
        <v>39</v>
      </c>
      <c r="C399" s="12" t="s">
        <v>1116</v>
      </c>
      <c r="D399" s="3" t="s">
        <v>1271</v>
      </c>
      <c r="E399" s="3" t="s">
        <v>1272</v>
      </c>
      <c r="F399" s="10" t="s">
        <v>43</v>
      </c>
      <c r="G399" s="5" t="s">
        <v>1119</v>
      </c>
      <c r="H399" s="5" t="s">
        <v>45</v>
      </c>
    </row>
    <row r="400" spans="1:8" ht="38.25">
      <c r="A400" s="2" t="s">
        <v>1273</v>
      </c>
      <c r="B400" s="3" t="s">
        <v>39</v>
      </c>
      <c r="C400" s="12" t="s">
        <v>1116</v>
      </c>
      <c r="D400" s="3" t="s">
        <v>1274</v>
      </c>
      <c r="E400" s="5" t="s">
        <v>1275</v>
      </c>
      <c r="F400" s="10" t="s">
        <v>43</v>
      </c>
      <c r="G400" s="5" t="s">
        <v>1119</v>
      </c>
      <c r="H400" s="5" t="s">
        <v>45</v>
      </c>
    </row>
    <row r="401" spans="1:8" ht="63.75">
      <c r="A401" s="2" t="s">
        <v>1276</v>
      </c>
      <c r="B401" s="3" t="s">
        <v>39</v>
      </c>
      <c r="C401" s="12" t="s">
        <v>1116</v>
      </c>
      <c r="D401" s="3" t="s">
        <v>1277</v>
      </c>
      <c r="E401" s="3" t="s">
        <v>1278</v>
      </c>
      <c r="F401" s="10" t="s">
        <v>43</v>
      </c>
      <c r="G401" s="5" t="s">
        <v>1119</v>
      </c>
      <c r="H401" s="5" t="s">
        <v>45</v>
      </c>
    </row>
    <row r="402" spans="1:8" ht="51">
      <c r="A402" s="2" t="s">
        <v>1279</v>
      </c>
      <c r="B402" s="3" t="s">
        <v>9</v>
      </c>
      <c r="C402" s="12" t="s">
        <v>1116</v>
      </c>
      <c r="D402" s="3" t="s">
        <v>1280</v>
      </c>
      <c r="E402" s="3" t="s">
        <v>1281</v>
      </c>
      <c r="F402" s="10" t="s">
        <v>43</v>
      </c>
      <c r="G402" s="5" t="s">
        <v>1119</v>
      </c>
      <c r="H402" s="5" t="s">
        <v>45</v>
      </c>
    </row>
    <row r="403" spans="1:8" ht="38.25">
      <c r="A403" s="2" t="s">
        <v>1282</v>
      </c>
      <c r="B403" s="3" t="s">
        <v>39</v>
      </c>
      <c r="C403" s="12" t="s">
        <v>1116</v>
      </c>
      <c r="D403" s="3" t="s">
        <v>1283</v>
      </c>
      <c r="E403" s="3" t="s">
        <v>1284</v>
      </c>
      <c r="F403" s="10" t="s">
        <v>43</v>
      </c>
      <c r="G403" s="5" t="s">
        <v>1119</v>
      </c>
      <c r="H403" s="5" t="s">
        <v>45</v>
      </c>
    </row>
    <row r="404" spans="1:8" ht="63.75">
      <c r="A404" s="2" t="s">
        <v>1285</v>
      </c>
      <c r="B404" s="3" t="s">
        <v>39</v>
      </c>
      <c r="C404" s="12" t="s">
        <v>1116</v>
      </c>
      <c r="D404" s="3" t="s">
        <v>1286</v>
      </c>
      <c r="E404" s="3" t="s">
        <v>1287</v>
      </c>
      <c r="F404" s="10" t="s">
        <v>43</v>
      </c>
      <c r="G404" s="5" t="s">
        <v>1119</v>
      </c>
      <c r="H404" s="5" t="s">
        <v>45</v>
      </c>
    </row>
    <row r="405" spans="1:8" ht="51">
      <c r="A405" s="2" t="s">
        <v>1288</v>
      </c>
      <c r="B405" s="3" t="s">
        <v>39</v>
      </c>
      <c r="C405" s="12" t="s">
        <v>1116</v>
      </c>
      <c r="D405" s="3" t="s">
        <v>1289</v>
      </c>
      <c r="E405" s="3" t="s">
        <v>1290</v>
      </c>
      <c r="F405" s="10" t="s">
        <v>43</v>
      </c>
      <c r="G405" s="5" t="s">
        <v>1129</v>
      </c>
      <c r="H405" s="5" t="s">
        <v>45</v>
      </c>
    </row>
    <row r="406" spans="1:8" ht="51">
      <c r="A406" s="2" t="s">
        <v>1291</v>
      </c>
      <c r="B406" s="3" t="s">
        <v>39</v>
      </c>
      <c r="C406" s="12" t="s">
        <v>1116</v>
      </c>
      <c r="D406" s="3" t="s">
        <v>1292</v>
      </c>
      <c r="E406" s="5" t="s">
        <v>1293</v>
      </c>
      <c r="F406" s="10" t="s">
        <v>43</v>
      </c>
      <c r="G406" s="5" t="s">
        <v>1119</v>
      </c>
      <c r="H406" s="5" t="s">
        <v>45</v>
      </c>
    </row>
    <row r="407" spans="1:8" ht="63.75">
      <c r="A407" s="2" t="s">
        <v>1294</v>
      </c>
      <c r="B407" s="3" t="s">
        <v>39</v>
      </c>
      <c r="C407" s="12" t="s">
        <v>1116</v>
      </c>
      <c r="D407" s="3" t="s">
        <v>1295</v>
      </c>
      <c r="E407" s="5" t="s">
        <v>1296</v>
      </c>
      <c r="F407" s="10" t="s">
        <v>43</v>
      </c>
      <c r="G407" s="5" t="s">
        <v>1119</v>
      </c>
      <c r="H407" s="5" t="s">
        <v>45</v>
      </c>
    </row>
    <row r="408" spans="1:8" ht="153">
      <c r="A408" s="2" t="s">
        <v>1297</v>
      </c>
      <c r="B408" s="3" t="s">
        <v>39</v>
      </c>
      <c r="C408" s="12" t="s">
        <v>1116</v>
      </c>
      <c r="D408" s="3" t="s">
        <v>1298</v>
      </c>
      <c r="E408" s="3" t="s">
        <v>1299</v>
      </c>
      <c r="F408" s="10" t="s">
        <v>43</v>
      </c>
      <c r="G408" s="5" t="s">
        <v>1119</v>
      </c>
      <c r="H408" s="5" t="s">
        <v>45</v>
      </c>
    </row>
    <row r="409" spans="1:8" ht="76.5">
      <c r="A409" s="2" t="s">
        <v>1300</v>
      </c>
      <c r="B409" s="3" t="s">
        <v>39</v>
      </c>
      <c r="C409" s="12" t="s">
        <v>1116</v>
      </c>
      <c r="D409" s="3" t="s">
        <v>1301</v>
      </c>
      <c r="E409" s="5" t="s">
        <v>1302</v>
      </c>
      <c r="F409" s="10" t="s">
        <v>43</v>
      </c>
      <c r="G409" s="5" t="s">
        <v>1119</v>
      </c>
      <c r="H409" s="5" t="s">
        <v>45</v>
      </c>
    </row>
    <row r="410" spans="1:8" ht="38.25">
      <c r="A410" s="2" t="s">
        <v>1303</v>
      </c>
      <c r="B410" s="3" t="s">
        <v>39</v>
      </c>
      <c r="C410" s="12" t="s">
        <v>1116</v>
      </c>
      <c r="D410" s="3" t="s">
        <v>1304</v>
      </c>
      <c r="E410" s="3" t="s">
        <v>1305</v>
      </c>
      <c r="F410" s="10" t="s">
        <v>43</v>
      </c>
      <c r="G410" s="5" t="s">
        <v>1119</v>
      </c>
      <c r="H410" s="5" t="s">
        <v>45</v>
      </c>
    </row>
    <row r="411" spans="1:8" ht="63.75">
      <c r="A411" s="2" t="s">
        <v>1306</v>
      </c>
      <c r="B411" s="3" t="s">
        <v>39</v>
      </c>
      <c r="C411" s="12" t="s">
        <v>1116</v>
      </c>
      <c r="D411" s="3" t="s">
        <v>1307</v>
      </c>
      <c r="E411" s="3" t="s">
        <v>1308</v>
      </c>
      <c r="F411" s="10" t="s">
        <v>43</v>
      </c>
      <c r="G411" s="5" t="s">
        <v>1119</v>
      </c>
      <c r="H411" s="5" t="s">
        <v>45</v>
      </c>
    </row>
    <row r="412" spans="1:8" ht="25.5">
      <c r="A412" s="2" t="s">
        <v>1309</v>
      </c>
      <c r="B412" s="3" t="s">
        <v>39</v>
      </c>
      <c r="C412" s="12" t="s">
        <v>1116</v>
      </c>
      <c r="D412" s="3" t="s">
        <v>1310</v>
      </c>
      <c r="E412" s="3" t="s">
        <v>1311</v>
      </c>
      <c r="F412" s="10" t="s">
        <v>43</v>
      </c>
      <c r="G412" s="5" t="s">
        <v>1119</v>
      </c>
      <c r="H412" s="5" t="s">
        <v>45</v>
      </c>
    </row>
    <row r="413" spans="1:8" ht="51">
      <c r="A413" s="2" t="s">
        <v>1312</v>
      </c>
      <c r="B413" s="3" t="s">
        <v>39</v>
      </c>
      <c r="C413" s="12" t="s">
        <v>1116</v>
      </c>
      <c r="D413" s="3" t="s">
        <v>1313</v>
      </c>
      <c r="E413" s="3" t="s">
        <v>1314</v>
      </c>
      <c r="F413" s="10" t="s">
        <v>43</v>
      </c>
      <c r="G413" s="5" t="s">
        <v>1119</v>
      </c>
      <c r="H413" s="5" t="s">
        <v>45</v>
      </c>
    </row>
    <row r="414" spans="1:8" ht="76.5">
      <c r="A414" s="2" t="s">
        <v>1315</v>
      </c>
      <c r="B414" s="3" t="s">
        <v>39</v>
      </c>
      <c r="C414" s="12" t="s">
        <v>1116</v>
      </c>
      <c r="D414" s="3" t="s">
        <v>1316</v>
      </c>
      <c r="E414" s="3" t="s">
        <v>1317</v>
      </c>
      <c r="F414" s="10" t="s">
        <v>43</v>
      </c>
      <c r="G414" s="5" t="s">
        <v>1119</v>
      </c>
      <c r="H414" s="5" t="s">
        <v>45</v>
      </c>
    </row>
    <row r="415" spans="1:8" ht="38.25">
      <c r="A415" s="2" t="s">
        <v>1318</v>
      </c>
      <c r="B415" s="3" t="s">
        <v>39</v>
      </c>
      <c r="C415" s="12" t="s">
        <v>1116</v>
      </c>
      <c r="D415" s="3" t="s">
        <v>1319</v>
      </c>
      <c r="E415" s="3" t="s">
        <v>1320</v>
      </c>
      <c r="F415" s="10" t="s">
        <v>43</v>
      </c>
      <c r="G415" s="5" t="s">
        <v>1119</v>
      </c>
      <c r="H415" s="5" t="s">
        <v>45</v>
      </c>
    </row>
    <row r="416" spans="1:8" ht="89.25">
      <c r="A416" s="2" t="s">
        <v>1321</v>
      </c>
      <c r="B416" s="3" t="s">
        <v>39</v>
      </c>
      <c r="C416" s="12" t="s">
        <v>1116</v>
      </c>
      <c r="D416" s="3" t="s">
        <v>1322</v>
      </c>
      <c r="E416" s="3" t="s">
        <v>1323</v>
      </c>
      <c r="F416" s="10" t="s">
        <v>43</v>
      </c>
      <c r="G416" s="5" t="s">
        <v>1322</v>
      </c>
      <c r="H416" s="5" t="s">
        <v>45</v>
      </c>
    </row>
    <row r="417" spans="1:8" ht="38.25">
      <c r="A417" s="2" t="s">
        <v>1324</v>
      </c>
      <c r="B417" s="3" t="s">
        <v>39</v>
      </c>
      <c r="C417" s="12" t="s">
        <v>1116</v>
      </c>
      <c r="D417" s="3" t="s">
        <v>1325</v>
      </c>
      <c r="E417" s="3" t="s">
        <v>1326</v>
      </c>
      <c r="F417" s="10" t="s">
        <v>43</v>
      </c>
      <c r="G417" s="5" t="s">
        <v>1119</v>
      </c>
      <c r="H417" s="5" t="s">
        <v>45</v>
      </c>
    </row>
    <row r="418" spans="1:8" ht="38.25">
      <c r="A418" s="2" t="s">
        <v>1327</v>
      </c>
      <c r="B418" s="3" t="s">
        <v>39</v>
      </c>
      <c r="C418" s="12" t="s">
        <v>1116</v>
      </c>
      <c r="D418" s="3" t="s">
        <v>1328</v>
      </c>
      <c r="E418" s="3" t="s">
        <v>1329</v>
      </c>
      <c r="F418" s="10" t="s">
        <v>43</v>
      </c>
      <c r="G418" s="5" t="s">
        <v>1119</v>
      </c>
      <c r="H418" s="5" t="s">
        <v>45</v>
      </c>
    </row>
    <row r="419" spans="1:8" ht="191.25">
      <c r="A419" s="2" t="s">
        <v>1330</v>
      </c>
      <c r="B419" s="20" t="s">
        <v>39</v>
      </c>
      <c r="C419" s="3" t="s">
        <v>1116</v>
      </c>
      <c r="D419" s="3" t="s">
        <v>1331</v>
      </c>
      <c r="E419" s="5" t="s">
        <v>1332</v>
      </c>
      <c r="F419" s="10" t="s">
        <v>43</v>
      </c>
      <c r="G419" s="5" t="s">
        <v>1119</v>
      </c>
      <c r="H419" s="5" t="s">
        <v>45</v>
      </c>
    </row>
    <row r="420" spans="1:8" ht="38.25">
      <c r="A420" s="2" t="s">
        <v>1333</v>
      </c>
      <c r="B420" s="3" t="s">
        <v>39</v>
      </c>
      <c r="C420" s="12" t="s">
        <v>1116</v>
      </c>
      <c r="D420" s="3" t="s">
        <v>1334</v>
      </c>
      <c r="E420" s="5" t="s">
        <v>1335</v>
      </c>
      <c r="F420" s="10" t="s">
        <v>43</v>
      </c>
      <c r="G420" s="5" t="s">
        <v>1119</v>
      </c>
      <c r="H420" s="5" t="s">
        <v>45</v>
      </c>
    </row>
    <row r="421" spans="1:8" ht="38.25">
      <c r="A421" s="2" t="s">
        <v>1336</v>
      </c>
      <c r="B421" s="3" t="s">
        <v>39</v>
      </c>
      <c r="C421" s="12" t="s">
        <v>1116</v>
      </c>
      <c r="D421" s="3" t="s">
        <v>1337</v>
      </c>
      <c r="E421" s="5" t="s">
        <v>1338</v>
      </c>
      <c r="F421" s="10" t="s">
        <v>43</v>
      </c>
      <c r="G421" s="5" t="s">
        <v>1129</v>
      </c>
      <c r="H421" s="5" t="s">
        <v>45</v>
      </c>
    </row>
    <row r="422" spans="1:8" ht="25.5">
      <c r="A422" s="2" t="s">
        <v>1339</v>
      </c>
      <c r="B422" s="3" t="s">
        <v>39</v>
      </c>
      <c r="C422" s="12" t="s">
        <v>1116</v>
      </c>
      <c r="D422" s="3" t="s">
        <v>1340</v>
      </c>
      <c r="E422" s="5" t="s">
        <v>1341</v>
      </c>
      <c r="F422" s="10" t="s">
        <v>43</v>
      </c>
      <c r="G422" s="5" t="s">
        <v>1119</v>
      </c>
      <c r="H422" s="5" t="s">
        <v>45</v>
      </c>
    </row>
    <row r="423" spans="1:8" ht="51">
      <c r="A423" s="2" t="s">
        <v>1342</v>
      </c>
      <c r="B423" s="3" t="s">
        <v>39</v>
      </c>
      <c r="C423" s="12" t="s">
        <v>1116</v>
      </c>
      <c r="D423" s="3" t="s">
        <v>1343</v>
      </c>
      <c r="E423" s="5" t="s">
        <v>1344</v>
      </c>
      <c r="F423" s="10" t="s">
        <v>43</v>
      </c>
      <c r="G423" s="5" t="s">
        <v>1119</v>
      </c>
      <c r="H423" s="5" t="s">
        <v>45</v>
      </c>
    </row>
    <row r="424" spans="1:8" ht="255">
      <c r="A424" s="2" t="s">
        <v>1345</v>
      </c>
      <c r="B424" s="3" t="s">
        <v>39</v>
      </c>
      <c r="C424" s="12" t="s">
        <v>1116</v>
      </c>
      <c r="D424" s="3" t="s">
        <v>1346</v>
      </c>
      <c r="E424" s="5" t="s">
        <v>1347</v>
      </c>
      <c r="F424" s="10" t="s">
        <v>43</v>
      </c>
      <c r="G424" s="5" t="s">
        <v>1119</v>
      </c>
      <c r="H424" s="5" t="s">
        <v>45</v>
      </c>
    </row>
    <row r="425" spans="1:8" ht="25.5">
      <c r="A425" s="2" t="s">
        <v>1348</v>
      </c>
      <c r="B425" s="20" t="s">
        <v>39</v>
      </c>
      <c r="C425" s="3" t="s">
        <v>1349</v>
      </c>
      <c r="D425" s="16" t="s">
        <v>1350</v>
      </c>
      <c r="E425" s="16" t="s">
        <v>1351</v>
      </c>
      <c r="F425" s="3" t="s">
        <v>43</v>
      </c>
      <c r="G425" s="5" t="s">
        <v>1119</v>
      </c>
      <c r="H425" s="5" t="s">
        <v>45</v>
      </c>
    </row>
    <row r="426" spans="1:8" ht="38.25">
      <c r="A426" s="2" t="s">
        <v>1352</v>
      </c>
      <c r="B426" s="20" t="s">
        <v>39</v>
      </c>
      <c r="C426" s="3" t="s">
        <v>1349</v>
      </c>
      <c r="D426" s="16" t="s">
        <v>1353</v>
      </c>
      <c r="E426" s="16" t="s">
        <v>1354</v>
      </c>
      <c r="F426" s="10" t="s">
        <v>43</v>
      </c>
      <c r="G426" s="5" t="s">
        <v>1119</v>
      </c>
      <c r="H426" s="5" t="s">
        <v>45</v>
      </c>
    </row>
    <row r="427" spans="1:8" ht="51">
      <c r="A427" s="2" t="s">
        <v>1355</v>
      </c>
      <c r="B427" s="20" t="s">
        <v>39</v>
      </c>
      <c r="C427" s="3" t="s">
        <v>1349</v>
      </c>
      <c r="D427" s="3" t="s">
        <v>1356</v>
      </c>
      <c r="E427" s="16" t="s">
        <v>1357</v>
      </c>
      <c r="F427" s="3" t="s">
        <v>43</v>
      </c>
      <c r="G427" s="5" t="s">
        <v>1119</v>
      </c>
      <c r="H427" s="5" t="s">
        <v>45</v>
      </c>
    </row>
    <row r="428" spans="1:8" ht="51">
      <c r="A428" s="2" t="s">
        <v>1358</v>
      </c>
      <c r="B428" s="20" t="s">
        <v>39</v>
      </c>
      <c r="C428" s="3" t="s">
        <v>1349</v>
      </c>
      <c r="D428" s="3" t="s">
        <v>1359</v>
      </c>
      <c r="E428" s="5" t="s">
        <v>1360</v>
      </c>
      <c r="F428" s="10" t="s">
        <v>43</v>
      </c>
      <c r="G428" s="5" t="s">
        <v>1119</v>
      </c>
      <c r="H428" s="5" t="s">
        <v>45</v>
      </c>
    </row>
    <row r="429" spans="1:8" ht="76.5">
      <c r="A429" s="2" t="s">
        <v>1361</v>
      </c>
      <c r="B429" s="20" t="s">
        <v>39</v>
      </c>
      <c r="C429" s="3" t="s">
        <v>1349</v>
      </c>
      <c r="D429" s="3" t="s">
        <v>1362</v>
      </c>
      <c r="E429" s="5" t="s">
        <v>1363</v>
      </c>
      <c r="F429" s="10" t="s">
        <v>43</v>
      </c>
      <c r="G429" s="5" t="s">
        <v>1119</v>
      </c>
      <c r="H429" s="20" t="s">
        <v>45</v>
      </c>
    </row>
    <row r="430" spans="1:8" ht="51">
      <c r="A430" s="2" t="s">
        <v>1364</v>
      </c>
      <c r="B430" s="20" t="s">
        <v>39</v>
      </c>
      <c r="C430" s="3" t="s">
        <v>1349</v>
      </c>
      <c r="D430" s="17" t="s">
        <v>1365</v>
      </c>
      <c r="E430" s="3" t="s">
        <v>1366</v>
      </c>
      <c r="F430" s="10" t="s">
        <v>43</v>
      </c>
      <c r="G430" s="5" t="s">
        <v>1119</v>
      </c>
      <c r="H430" s="5" t="s">
        <v>45</v>
      </c>
    </row>
    <row r="431" spans="1:8" ht="25.5">
      <c r="A431" s="2" t="s">
        <v>1367</v>
      </c>
      <c r="B431" s="20" t="s">
        <v>39</v>
      </c>
      <c r="C431" s="3" t="s">
        <v>1349</v>
      </c>
      <c r="D431" s="3" t="s">
        <v>1368</v>
      </c>
      <c r="E431" s="3" t="s">
        <v>1369</v>
      </c>
      <c r="F431" s="10" t="s">
        <v>43</v>
      </c>
      <c r="G431" s="5" t="s">
        <v>1119</v>
      </c>
      <c r="H431" s="5" t="s">
        <v>45</v>
      </c>
    </row>
    <row r="432" spans="1:8" ht="38.25">
      <c r="A432" s="2" t="s">
        <v>1370</v>
      </c>
      <c r="B432" s="20" t="s">
        <v>39</v>
      </c>
      <c r="C432" s="3" t="s">
        <v>1349</v>
      </c>
      <c r="D432" s="3" t="s">
        <v>1371</v>
      </c>
      <c r="E432" s="3" t="s">
        <v>1372</v>
      </c>
      <c r="F432" s="10" t="s">
        <v>43</v>
      </c>
      <c r="G432" s="5" t="s">
        <v>1119</v>
      </c>
      <c r="H432" s="5" t="s">
        <v>45</v>
      </c>
    </row>
    <row r="433" spans="1:8" ht="76.5">
      <c r="A433" s="2" t="s">
        <v>1373</v>
      </c>
      <c r="B433" s="20" t="s">
        <v>39</v>
      </c>
      <c r="C433" s="3" t="s">
        <v>1349</v>
      </c>
      <c r="D433" s="16" t="s">
        <v>1374</v>
      </c>
      <c r="E433" s="16" t="s">
        <v>1375</v>
      </c>
      <c r="F433" s="10" t="s">
        <v>43</v>
      </c>
      <c r="G433" s="5" t="s">
        <v>1119</v>
      </c>
      <c r="H433" s="5" t="s">
        <v>45</v>
      </c>
    </row>
    <row r="434" spans="1:8" ht="76.5">
      <c r="A434" s="2" t="s">
        <v>1376</v>
      </c>
      <c r="B434" s="20" t="s">
        <v>39</v>
      </c>
      <c r="C434" s="3" t="s">
        <v>1349</v>
      </c>
      <c r="D434" s="3" t="s">
        <v>1377</v>
      </c>
      <c r="E434" s="3" t="s">
        <v>1378</v>
      </c>
      <c r="F434" s="10" t="s">
        <v>43</v>
      </c>
      <c r="G434" s="5" t="s">
        <v>1119</v>
      </c>
      <c r="H434" s="5" t="s">
        <v>45</v>
      </c>
    </row>
    <row r="435" spans="1:8" ht="89.25">
      <c r="A435" s="2" t="s">
        <v>1379</v>
      </c>
      <c r="B435" s="20" t="s">
        <v>39</v>
      </c>
      <c r="C435" s="3" t="s">
        <v>1349</v>
      </c>
      <c r="D435" s="3" t="s">
        <v>1380</v>
      </c>
      <c r="E435" s="3" t="s">
        <v>1381</v>
      </c>
      <c r="F435" s="10" t="s">
        <v>43</v>
      </c>
      <c r="G435" s="5" t="s">
        <v>1119</v>
      </c>
      <c r="H435" s="5" t="s">
        <v>45</v>
      </c>
    </row>
    <row r="436" spans="1:8" ht="63.75">
      <c r="A436" s="2" t="s">
        <v>1382</v>
      </c>
      <c r="B436" s="20" t="s">
        <v>39</v>
      </c>
      <c r="C436" s="3" t="s">
        <v>1349</v>
      </c>
      <c r="D436" s="3" t="s">
        <v>1383</v>
      </c>
      <c r="E436" s="3" t="s">
        <v>1384</v>
      </c>
      <c r="F436" s="10" t="s">
        <v>43</v>
      </c>
      <c r="G436" s="5" t="s">
        <v>1119</v>
      </c>
      <c r="H436" s="5" t="s">
        <v>45</v>
      </c>
    </row>
    <row r="437" spans="1:8" ht="38.25">
      <c r="A437" s="2" t="s">
        <v>1385</v>
      </c>
      <c r="B437" s="20" t="s">
        <v>39</v>
      </c>
      <c r="C437" s="3" t="s">
        <v>1349</v>
      </c>
      <c r="D437" s="3" t="s">
        <v>1386</v>
      </c>
      <c r="E437" s="3" t="s">
        <v>1387</v>
      </c>
      <c r="F437" s="10" t="s">
        <v>43</v>
      </c>
      <c r="G437" s="5" t="s">
        <v>1119</v>
      </c>
      <c r="H437" s="5" t="s">
        <v>45</v>
      </c>
    </row>
    <row r="438" spans="1:8" ht="38.25">
      <c r="A438" s="2" t="s">
        <v>1388</v>
      </c>
      <c r="B438" s="20" t="s">
        <v>39</v>
      </c>
      <c r="C438" s="3" t="s">
        <v>1349</v>
      </c>
      <c r="D438" s="3" t="s">
        <v>1389</v>
      </c>
      <c r="E438" s="3" t="s">
        <v>1390</v>
      </c>
      <c r="F438" s="10" t="s">
        <v>43</v>
      </c>
      <c r="G438" s="5" t="s">
        <v>1119</v>
      </c>
      <c r="H438" s="5" t="s">
        <v>45</v>
      </c>
    </row>
    <row r="439" spans="1:8" ht="25.5">
      <c r="A439" s="2" t="s">
        <v>1391</v>
      </c>
      <c r="B439" s="20" t="s">
        <v>39</v>
      </c>
      <c r="C439" s="3" t="s">
        <v>1349</v>
      </c>
      <c r="D439" s="3" t="s">
        <v>1392</v>
      </c>
      <c r="E439" s="17" t="s">
        <v>1393</v>
      </c>
      <c r="F439" s="10" t="s">
        <v>43</v>
      </c>
      <c r="G439" s="5" t="s">
        <v>1119</v>
      </c>
      <c r="H439" s="5" t="s">
        <v>45</v>
      </c>
    </row>
    <row r="440" spans="1:8" ht="38.25">
      <c r="A440" s="2" t="s">
        <v>1394</v>
      </c>
      <c r="B440" s="20" t="s">
        <v>39</v>
      </c>
      <c r="C440" s="3" t="s">
        <v>1349</v>
      </c>
      <c r="D440" s="3" t="s">
        <v>1395</v>
      </c>
      <c r="E440" s="3" t="s">
        <v>1396</v>
      </c>
      <c r="F440" s="10" t="s">
        <v>43</v>
      </c>
      <c r="G440" s="5" t="s">
        <v>1119</v>
      </c>
      <c r="H440" s="5" t="s">
        <v>45</v>
      </c>
    </row>
    <row r="441" spans="1:8" ht="38.25">
      <c r="A441" s="2" t="s">
        <v>1397</v>
      </c>
      <c r="B441" s="20" t="s">
        <v>39</v>
      </c>
      <c r="C441" s="3" t="s">
        <v>1349</v>
      </c>
      <c r="D441" s="3" t="s">
        <v>533</v>
      </c>
      <c r="E441" s="17" t="s">
        <v>1398</v>
      </c>
      <c r="F441" s="10" t="s">
        <v>43</v>
      </c>
      <c r="G441" s="5" t="s">
        <v>1119</v>
      </c>
      <c r="H441" s="5" t="s">
        <v>45</v>
      </c>
    </row>
    <row r="442" spans="1:8" ht="51">
      <c r="A442" s="2" t="s">
        <v>1399</v>
      </c>
      <c r="B442" s="20" t="s">
        <v>39</v>
      </c>
      <c r="C442" s="3" t="s">
        <v>1349</v>
      </c>
      <c r="D442" s="3" t="s">
        <v>1400</v>
      </c>
      <c r="E442" s="28" t="s">
        <v>1401</v>
      </c>
      <c r="F442" s="10" t="s">
        <v>43</v>
      </c>
      <c r="G442" s="5" t="s">
        <v>1119</v>
      </c>
      <c r="H442" s="5" t="s">
        <v>45</v>
      </c>
    </row>
    <row r="443" spans="1:8" ht="51">
      <c r="A443" s="2" t="s">
        <v>1402</v>
      </c>
      <c r="B443" s="20" t="s">
        <v>9</v>
      </c>
      <c r="C443" s="3" t="s">
        <v>1349</v>
      </c>
      <c r="D443" s="3" t="s">
        <v>1403</v>
      </c>
      <c r="E443" s="28" t="s">
        <v>1404</v>
      </c>
      <c r="F443" s="10" t="s">
        <v>43</v>
      </c>
      <c r="G443" s="5" t="s">
        <v>1119</v>
      </c>
      <c r="H443" s="5" t="s">
        <v>45</v>
      </c>
    </row>
    <row r="444" spans="1:8" ht="51">
      <c r="A444" s="2" t="s">
        <v>1405</v>
      </c>
      <c r="B444" s="20" t="s">
        <v>39</v>
      </c>
      <c r="C444" s="3" t="s">
        <v>1349</v>
      </c>
      <c r="D444" s="3" t="s">
        <v>1406</v>
      </c>
      <c r="E444" s="3" t="s">
        <v>1407</v>
      </c>
      <c r="F444" s="10" t="s">
        <v>43</v>
      </c>
      <c r="G444" s="5" t="s">
        <v>1119</v>
      </c>
      <c r="H444" s="5" t="s">
        <v>45</v>
      </c>
    </row>
    <row r="445" spans="1:8" ht="76.5">
      <c r="A445" s="2" t="s">
        <v>1408</v>
      </c>
      <c r="B445" s="20" t="s">
        <v>39</v>
      </c>
      <c r="C445" s="3" t="s">
        <v>1349</v>
      </c>
      <c r="D445" s="3" t="s">
        <v>1409</v>
      </c>
      <c r="E445" s="3" t="s">
        <v>1410</v>
      </c>
      <c r="F445" s="10" t="s">
        <v>43</v>
      </c>
      <c r="G445" s="5" t="s">
        <v>1119</v>
      </c>
      <c r="H445" s="5" t="s">
        <v>45</v>
      </c>
    </row>
    <row r="446" spans="1:8" ht="25.5">
      <c r="A446" s="2" t="s">
        <v>1411</v>
      </c>
      <c r="B446" s="20" t="s">
        <v>39</v>
      </c>
      <c r="C446" s="3" t="s">
        <v>1349</v>
      </c>
      <c r="D446" s="3" t="s">
        <v>1412</v>
      </c>
      <c r="E446" s="3" t="s">
        <v>1413</v>
      </c>
      <c r="F446" s="10" t="s">
        <v>43</v>
      </c>
      <c r="G446" s="5" t="s">
        <v>1119</v>
      </c>
      <c r="H446" s="5" t="s">
        <v>45</v>
      </c>
    </row>
    <row r="447" spans="1:8" ht="38.25">
      <c r="A447" s="2" t="s">
        <v>1414</v>
      </c>
      <c r="B447" s="20" t="s">
        <v>9</v>
      </c>
      <c r="C447" s="3" t="s">
        <v>1349</v>
      </c>
      <c r="D447" s="3" t="s">
        <v>1415</v>
      </c>
      <c r="E447" s="28" t="s">
        <v>1416</v>
      </c>
      <c r="F447" s="10" t="s">
        <v>43</v>
      </c>
      <c r="G447" s="5" t="s">
        <v>1417</v>
      </c>
      <c r="H447" s="5" t="s">
        <v>45</v>
      </c>
    </row>
    <row r="448" spans="1:8" ht="38.25">
      <c r="A448" s="2" t="s">
        <v>1418</v>
      </c>
      <c r="B448" s="20" t="s">
        <v>39</v>
      </c>
      <c r="C448" s="3" t="s">
        <v>1349</v>
      </c>
      <c r="D448" s="3" t="s">
        <v>1419</v>
      </c>
      <c r="E448" s="5" t="s">
        <v>1420</v>
      </c>
      <c r="F448" s="10" t="s">
        <v>43</v>
      </c>
      <c r="G448" s="5" t="s">
        <v>1119</v>
      </c>
      <c r="H448" s="5" t="s">
        <v>45</v>
      </c>
    </row>
    <row r="449" spans="1:8" ht="114.75">
      <c r="A449" s="2" t="s">
        <v>1421</v>
      </c>
      <c r="B449" s="20" t="s">
        <v>9</v>
      </c>
      <c r="C449" s="3" t="s">
        <v>1349</v>
      </c>
      <c r="D449" s="3" t="s">
        <v>1422</v>
      </c>
      <c r="E449" s="3" t="s">
        <v>1423</v>
      </c>
      <c r="F449" s="10" t="s">
        <v>43</v>
      </c>
      <c r="G449" s="5" t="s">
        <v>1417</v>
      </c>
      <c r="H449" s="5" t="s">
        <v>45</v>
      </c>
    </row>
    <row r="450" spans="1:8" ht="38.25">
      <c r="A450" s="2" t="s">
        <v>1424</v>
      </c>
      <c r="B450" s="20" t="s">
        <v>39</v>
      </c>
      <c r="C450" s="3" t="s">
        <v>1349</v>
      </c>
      <c r="D450" s="3" t="s">
        <v>1425</v>
      </c>
      <c r="E450" s="3" t="s">
        <v>1426</v>
      </c>
      <c r="F450" s="12" t="s">
        <v>43</v>
      </c>
      <c r="G450" s="5" t="s">
        <v>1119</v>
      </c>
      <c r="H450" s="5" t="s">
        <v>45</v>
      </c>
    </row>
    <row r="451" spans="1:8" ht="140.25">
      <c r="A451" s="2" t="s">
        <v>1427</v>
      </c>
      <c r="B451" s="20" t="s">
        <v>39</v>
      </c>
      <c r="C451" s="3" t="s">
        <v>1349</v>
      </c>
      <c r="D451" s="3" t="s">
        <v>1428</v>
      </c>
      <c r="E451" s="3" t="s">
        <v>1429</v>
      </c>
      <c r="F451" s="10" t="s">
        <v>43</v>
      </c>
      <c r="G451" s="5" t="s">
        <v>1129</v>
      </c>
      <c r="H451" s="5" t="s">
        <v>45</v>
      </c>
    </row>
    <row r="452" spans="1:8" ht="38.25">
      <c r="A452" s="2" t="s">
        <v>1430</v>
      </c>
      <c r="B452" s="20" t="s">
        <v>39</v>
      </c>
      <c r="C452" s="3" t="s">
        <v>1349</v>
      </c>
      <c r="D452" s="3" t="s">
        <v>1431</v>
      </c>
      <c r="E452" s="3" t="s">
        <v>1432</v>
      </c>
      <c r="F452" s="12" t="s">
        <v>43</v>
      </c>
      <c r="G452" s="5" t="s">
        <v>1119</v>
      </c>
      <c r="H452" s="5" t="s">
        <v>45</v>
      </c>
    </row>
    <row r="453" spans="1:8" ht="38.25">
      <c r="A453" s="2" t="s">
        <v>1433</v>
      </c>
      <c r="B453" s="20" t="s">
        <v>39</v>
      </c>
      <c r="C453" s="3" t="s">
        <v>1349</v>
      </c>
      <c r="D453" s="3" t="s">
        <v>1434</v>
      </c>
      <c r="E453" s="3" t="s">
        <v>1435</v>
      </c>
      <c r="F453" s="12" t="s">
        <v>43</v>
      </c>
      <c r="G453" s="5" t="s">
        <v>1129</v>
      </c>
      <c r="H453" s="5" t="s">
        <v>45</v>
      </c>
    </row>
    <row r="454" spans="1:8" ht="51">
      <c r="A454" s="2" t="s">
        <v>1436</v>
      </c>
      <c r="B454" s="20" t="s">
        <v>39</v>
      </c>
      <c r="C454" s="3" t="s">
        <v>1349</v>
      </c>
      <c r="D454" s="3" t="s">
        <v>1437</v>
      </c>
      <c r="E454" s="5" t="s">
        <v>1438</v>
      </c>
      <c r="F454" s="12" t="s">
        <v>43</v>
      </c>
      <c r="G454" s="5" t="s">
        <v>1119</v>
      </c>
      <c r="H454" s="5" t="s">
        <v>45</v>
      </c>
    </row>
    <row r="455" spans="1:8" ht="25.5">
      <c r="A455" s="2" t="s">
        <v>1439</v>
      </c>
      <c r="B455" s="20" t="s">
        <v>9</v>
      </c>
      <c r="C455" s="3" t="s">
        <v>1349</v>
      </c>
      <c r="D455" s="3" t="s">
        <v>1440</v>
      </c>
      <c r="E455" s="3" t="s">
        <v>1441</v>
      </c>
      <c r="F455" s="10" t="s">
        <v>43</v>
      </c>
      <c r="G455" s="5" t="s">
        <v>1417</v>
      </c>
      <c r="H455" s="5" t="s">
        <v>45</v>
      </c>
    </row>
    <row r="456" spans="1:8" ht="63.75">
      <c r="A456" s="9" t="s">
        <v>1442</v>
      </c>
      <c r="B456" s="20" t="s">
        <v>39</v>
      </c>
      <c r="C456" s="6" t="s">
        <v>1443</v>
      </c>
      <c r="D456" s="5" t="s">
        <v>1444</v>
      </c>
      <c r="E456" s="3" t="s">
        <v>1445</v>
      </c>
      <c r="F456" s="21" t="s">
        <v>660</v>
      </c>
      <c r="G456" s="4" t="s">
        <v>1446</v>
      </c>
      <c r="H456" s="4" t="s">
        <v>45</v>
      </c>
    </row>
    <row r="457" spans="1:8" ht="63.75">
      <c r="A457" s="9" t="s">
        <v>1447</v>
      </c>
      <c r="B457" s="20" t="s">
        <v>39</v>
      </c>
      <c r="C457" s="6" t="s">
        <v>1443</v>
      </c>
      <c r="D457" s="3" t="s">
        <v>1448</v>
      </c>
      <c r="E457" s="3" t="s">
        <v>1449</v>
      </c>
      <c r="F457" s="21" t="s">
        <v>660</v>
      </c>
      <c r="G457" s="3" t="s">
        <v>1446</v>
      </c>
      <c r="H457" s="4" t="s">
        <v>45</v>
      </c>
    </row>
    <row r="458" spans="1:8" ht="63.75">
      <c r="A458" s="9" t="s">
        <v>1450</v>
      </c>
      <c r="B458" s="20" t="s">
        <v>39</v>
      </c>
      <c r="C458" s="6" t="s">
        <v>1443</v>
      </c>
      <c r="D458" s="5" t="s">
        <v>1451</v>
      </c>
      <c r="E458" s="3" t="s">
        <v>1452</v>
      </c>
      <c r="F458" s="21" t="s">
        <v>660</v>
      </c>
      <c r="G458" s="3" t="s">
        <v>1446</v>
      </c>
      <c r="H458" s="4" t="s">
        <v>45</v>
      </c>
    </row>
    <row r="459" spans="1:8" ht="63.75">
      <c r="A459" s="9" t="s">
        <v>1453</v>
      </c>
      <c r="B459" s="20" t="s">
        <v>39</v>
      </c>
      <c r="C459" s="6" t="s">
        <v>1443</v>
      </c>
      <c r="D459" s="5" t="s">
        <v>1454</v>
      </c>
      <c r="E459" s="3" t="s">
        <v>1455</v>
      </c>
      <c r="F459" s="21" t="s">
        <v>660</v>
      </c>
      <c r="G459" s="3" t="s">
        <v>1446</v>
      </c>
      <c r="H459" s="4" t="s">
        <v>45</v>
      </c>
    </row>
    <row r="460" spans="1:8" ht="63.75">
      <c r="A460" s="9" t="s">
        <v>1456</v>
      </c>
      <c r="B460" s="20" t="s">
        <v>39</v>
      </c>
      <c r="C460" s="6" t="s">
        <v>1443</v>
      </c>
      <c r="D460" s="5" t="s">
        <v>1457</v>
      </c>
      <c r="E460" s="3" t="s">
        <v>1458</v>
      </c>
      <c r="F460" s="21" t="s">
        <v>660</v>
      </c>
      <c r="G460" s="3" t="s">
        <v>1446</v>
      </c>
      <c r="H460" s="4" t="s">
        <v>45</v>
      </c>
    </row>
    <row r="461" spans="1:8" ht="63.75">
      <c r="A461" s="9" t="s">
        <v>1459</v>
      </c>
      <c r="B461" s="20" t="s">
        <v>39</v>
      </c>
      <c r="C461" s="6" t="s">
        <v>1443</v>
      </c>
      <c r="D461" s="5" t="s">
        <v>1460</v>
      </c>
      <c r="E461" s="3" t="s">
        <v>1461</v>
      </c>
      <c r="F461" s="21" t="s">
        <v>660</v>
      </c>
      <c r="G461" s="3" t="s">
        <v>1446</v>
      </c>
      <c r="H461" s="4" t="s">
        <v>45</v>
      </c>
    </row>
    <row r="462" spans="1:8" ht="63.75">
      <c r="A462" s="9" t="s">
        <v>1462</v>
      </c>
      <c r="B462" s="20" t="s">
        <v>39</v>
      </c>
      <c r="C462" s="6" t="s">
        <v>1443</v>
      </c>
      <c r="D462" s="5" t="s">
        <v>1463</v>
      </c>
      <c r="E462" s="3" t="s">
        <v>1464</v>
      </c>
      <c r="F462" s="21" t="s">
        <v>660</v>
      </c>
      <c r="G462" s="3" t="s">
        <v>1446</v>
      </c>
      <c r="H462" s="4" t="s">
        <v>45</v>
      </c>
    </row>
    <row r="463" spans="1:8" ht="63.75">
      <c r="A463" s="9" t="s">
        <v>1465</v>
      </c>
      <c r="B463" s="20" t="s">
        <v>39</v>
      </c>
      <c r="C463" s="6" t="s">
        <v>1443</v>
      </c>
      <c r="D463" s="5" t="s">
        <v>1466</v>
      </c>
      <c r="E463" s="3" t="s">
        <v>1467</v>
      </c>
      <c r="F463" s="21" t="s">
        <v>660</v>
      </c>
      <c r="G463" s="3" t="s">
        <v>1446</v>
      </c>
      <c r="H463" s="4" t="s">
        <v>45</v>
      </c>
    </row>
    <row r="464" spans="1:8" ht="63.75">
      <c r="A464" s="9" t="s">
        <v>1468</v>
      </c>
      <c r="B464" s="20" t="s">
        <v>39</v>
      </c>
      <c r="C464" s="6" t="s">
        <v>1443</v>
      </c>
      <c r="D464" s="5" t="s">
        <v>1469</v>
      </c>
      <c r="E464" s="3" t="s">
        <v>1470</v>
      </c>
      <c r="F464" s="21" t="s">
        <v>660</v>
      </c>
      <c r="G464" s="3" t="s">
        <v>1446</v>
      </c>
      <c r="H464" s="4" t="s">
        <v>45</v>
      </c>
    </row>
    <row r="465" spans="1:8" ht="63.75">
      <c r="A465" s="9" t="s">
        <v>1471</v>
      </c>
      <c r="B465" s="20" t="s">
        <v>39</v>
      </c>
      <c r="C465" s="6" t="s">
        <v>1443</v>
      </c>
      <c r="D465" s="5" t="s">
        <v>1472</v>
      </c>
      <c r="E465" s="3" t="s">
        <v>1473</v>
      </c>
      <c r="F465" s="21" t="s">
        <v>660</v>
      </c>
      <c r="G465" s="3" t="s">
        <v>1446</v>
      </c>
      <c r="H465" s="4" t="s">
        <v>45</v>
      </c>
    </row>
    <row r="466" spans="1:8" ht="51">
      <c r="A466" s="9" t="s">
        <v>1474</v>
      </c>
      <c r="B466" s="20" t="s">
        <v>39</v>
      </c>
      <c r="C466" s="6" t="s">
        <v>1475</v>
      </c>
      <c r="D466" s="3" t="s">
        <v>1476</v>
      </c>
      <c r="E466" s="3" t="s">
        <v>1477</v>
      </c>
      <c r="F466" s="21" t="s">
        <v>660</v>
      </c>
      <c r="G466" s="3" t="s">
        <v>1478</v>
      </c>
      <c r="H466" s="4" t="s">
        <v>45</v>
      </c>
    </row>
    <row r="467" spans="1:8" ht="51">
      <c r="A467" s="9" t="s">
        <v>1479</v>
      </c>
      <c r="B467" s="20" t="s">
        <v>39</v>
      </c>
      <c r="C467" s="6" t="s">
        <v>1475</v>
      </c>
      <c r="D467" s="3" t="s">
        <v>1480</v>
      </c>
      <c r="E467" s="3" t="s">
        <v>1481</v>
      </c>
      <c r="F467" s="21" t="s">
        <v>660</v>
      </c>
      <c r="G467" s="3" t="s">
        <v>1478</v>
      </c>
      <c r="H467" s="4" t="s">
        <v>45</v>
      </c>
    </row>
    <row r="468" spans="1:8" ht="51">
      <c r="A468" s="9" t="s">
        <v>1482</v>
      </c>
      <c r="B468" s="20" t="s">
        <v>39</v>
      </c>
      <c r="C468" s="6" t="s">
        <v>1475</v>
      </c>
      <c r="D468" s="3" t="s">
        <v>1483</v>
      </c>
      <c r="E468" s="3" t="s">
        <v>1484</v>
      </c>
      <c r="F468" s="21" t="s">
        <v>660</v>
      </c>
      <c r="G468" s="3" t="s">
        <v>1478</v>
      </c>
      <c r="H468" s="4" t="s">
        <v>45</v>
      </c>
    </row>
    <row r="469" spans="1:8" ht="51">
      <c r="A469" s="9" t="s">
        <v>1485</v>
      </c>
      <c r="B469" s="20" t="s">
        <v>39</v>
      </c>
      <c r="C469" s="6" t="s">
        <v>1475</v>
      </c>
      <c r="D469" s="3" t="s">
        <v>1486</v>
      </c>
      <c r="E469" s="3" t="s">
        <v>1487</v>
      </c>
      <c r="F469" s="21" t="s">
        <v>660</v>
      </c>
      <c r="G469" s="3" t="s">
        <v>1478</v>
      </c>
      <c r="H469" s="4" t="s">
        <v>45</v>
      </c>
    </row>
    <row r="470" spans="1:8" ht="114.75">
      <c r="A470" s="9" t="s">
        <v>1488</v>
      </c>
      <c r="B470" s="20" t="s">
        <v>39</v>
      </c>
      <c r="C470" s="3" t="s">
        <v>1489</v>
      </c>
      <c r="D470" s="5" t="s">
        <v>1490</v>
      </c>
      <c r="E470" s="3" t="s">
        <v>1491</v>
      </c>
      <c r="F470" s="21" t="s">
        <v>577</v>
      </c>
      <c r="G470" s="3" t="s">
        <v>1492</v>
      </c>
      <c r="H470" s="4" t="s">
        <v>45</v>
      </c>
    </row>
    <row r="471" spans="1:8" ht="114.75">
      <c r="A471" s="9" t="s">
        <v>1493</v>
      </c>
      <c r="B471" s="20" t="s">
        <v>39</v>
      </c>
      <c r="C471" s="6" t="s">
        <v>1489</v>
      </c>
      <c r="D471" s="5" t="s">
        <v>1494</v>
      </c>
      <c r="E471" s="3" t="s">
        <v>1495</v>
      </c>
      <c r="F471" s="21" t="s">
        <v>577</v>
      </c>
      <c r="G471" s="3" t="s">
        <v>1492</v>
      </c>
      <c r="H471" s="4" t="s">
        <v>45</v>
      </c>
    </row>
    <row r="472" spans="1:8" ht="114.75">
      <c r="A472" s="9" t="s">
        <v>1496</v>
      </c>
      <c r="B472" s="20" t="s">
        <v>39</v>
      </c>
      <c r="C472" s="6" t="s">
        <v>1489</v>
      </c>
      <c r="D472" s="5" t="s">
        <v>1497</v>
      </c>
      <c r="E472" s="3" t="s">
        <v>1498</v>
      </c>
      <c r="F472" s="21" t="s">
        <v>577</v>
      </c>
      <c r="G472" s="3" t="s">
        <v>1492</v>
      </c>
      <c r="H472" s="4" t="s">
        <v>45</v>
      </c>
    </row>
    <row r="473" spans="1:8" ht="114.75">
      <c r="A473" s="9" t="s">
        <v>1499</v>
      </c>
      <c r="B473" s="20" t="s">
        <v>39</v>
      </c>
      <c r="C473" s="3" t="s">
        <v>1489</v>
      </c>
      <c r="D473" s="5" t="s">
        <v>1500</v>
      </c>
      <c r="E473" s="3" t="s">
        <v>1501</v>
      </c>
      <c r="F473" s="10" t="s">
        <v>577</v>
      </c>
      <c r="G473" s="3" t="s">
        <v>1492</v>
      </c>
      <c r="H473" s="4" t="s">
        <v>45</v>
      </c>
    </row>
    <row r="474" spans="1:8" ht="114.75">
      <c r="A474" s="9" t="s">
        <v>1502</v>
      </c>
      <c r="B474" s="20" t="s">
        <v>39</v>
      </c>
      <c r="C474" s="3" t="s">
        <v>1489</v>
      </c>
      <c r="D474" s="5" t="s">
        <v>1503</v>
      </c>
      <c r="E474" s="3" t="s">
        <v>1504</v>
      </c>
      <c r="F474" s="10" t="s">
        <v>577</v>
      </c>
      <c r="G474" s="3" t="s">
        <v>1492</v>
      </c>
      <c r="H474" s="4" t="s">
        <v>45</v>
      </c>
    </row>
    <row r="475" spans="1:8" ht="114.75">
      <c r="A475" s="9" t="s">
        <v>1505</v>
      </c>
      <c r="B475" s="20" t="s">
        <v>9</v>
      </c>
      <c r="C475" s="3" t="s">
        <v>1489</v>
      </c>
      <c r="D475" s="5" t="s">
        <v>358</v>
      </c>
      <c r="E475" s="3" t="s">
        <v>1506</v>
      </c>
      <c r="F475" s="10" t="s">
        <v>577</v>
      </c>
      <c r="G475" s="3" t="s">
        <v>1492</v>
      </c>
      <c r="H475" s="4" t="s">
        <v>45</v>
      </c>
    </row>
    <row r="476" spans="1:8" ht="114.75">
      <c r="A476" s="9" t="s">
        <v>1507</v>
      </c>
      <c r="B476" s="20" t="s">
        <v>39</v>
      </c>
      <c r="C476" s="6" t="s">
        <v>1508</v>
      </c>
      <c r="D476" s="5" t="s">
        <v>1509</v>
      </c>
      <c r="E476" s="3" t="s">
        <v>1510</v>
      </c>
      <c r="F476" s="21" t="s">
        <v>577</v>
      </c>
      <c r="G476" s="3" t="s">
        <v>1492</v>
      </c>
      <c r="H476" s="4" t="s">
        <v>45</v>
      </c>
    </row>
    <row r="477" spans="1:8" ht="63.75">
      <c r="A477" s="9" t="s">
        <v>1511</v>
      </c>
      <c r="B477" s="20" t="s">
        <v>39</v>
      </c>
      <c r="C477" s="6" t="s">
        <v>1508</v>
      </c>
      <c r="D477" s="5" t="s">
        <v>1512</v>
      </c>
      <c r="E477" s="3" t="s">
        <v>1513</v>
      </c>
      <c r="F477" s="21" t="s">
        <v>577</v>
      </c>
      <c r="G477" s="3" t="s">
        <v>1446</v>
      </c>
      <c r="H477" s="4" t="s">
        <v>45</v>
      </c>
    </row>
    <row r="478" spans="1:8" ht="76.5">
      <c r="A478" s="9" t="s">
        <v>1514</v>
      </c>
      <c r="B478" s="20" t="s">
        <v>39</v>
      </c>
      <c r="C478" s="6" t="s">
        <v>1508</v>
      </c>
      <c r="D478" s="5" t="s">
        <v>1515</v>
      </c>
      <c r="E478" s="3" t="s">
        <v>1516</v>
      </c>
      <c r="F478" s="21" t="s">
        <v>577</v>
      </c>
      <c r="G478" s="3" t="s">
        <v>1446</v>
      </c>
      <c r="H478" s="4" t="s">
        <v>45</v>
      </c>
    </row>
    <row r="479" spans="1:8" ht="63.75">
      <c r="A479" s="9" t="s">
        <v>1517</v>
      </c>
      <c r="B479" s="20" t="s">
        <v>39</v>
      </c>
      <c r="C479" s="6" t="s">
        <v>1508</v>
      </c>
      <c r="D479" s="3" t="s">
        <v>1518</v>
      </c>
      <c r="E479" s="3" t="s">
        <v>1519</v>
      </c>
      <c r="F479" s="21" t="s">
        <v>577</v>
      </c>
      <c r="G479" s="3" t="s">
        <v>1446</v>
      </c>
      <c r="H479" s="4" t="s">
        <v>45</v>
      </c>
    </row>
    <row r="480" spans="1:8" ht="63.75">
      <c r="A480" s="9" t="s">
        <v>1520</v>
      </c>
      <c r="B480" s="20" t="s">
        <v>39</v>
      </c>
      <c r="C480" s="6" t="s">
        <v>1508</v>
      </c>
      <c r="D480" s="5" t="s">
        <v>1521</v>
      </c>
      <c r="E480" s="5" t="s">
        <v>1522</v>
      </c>
      <c r="F480" s="21" t="s">
        <v>577</v>
      </c>
      <c r="G480" s="3" t="s">
        <v>1446</v>
      </c>
      <c r="H480" s="4" t="s">
        <v>45</v>
      </c>
    </row>
    <row r="481" spans="1:8" ht="63.75">
      <c r="A481" s="9" t="s">
        <v>1523</v>
      </c>
      <c r="B481" s="20" t="s">
        <v>39</v>
      </c>
      <c r="C481" s="6" t="s">
        <v>1508</v>
      </c>
      <c r="D481" s="5" t="s">
        <v>1524</v>
      </c>
      <c r="E481" s="5" t="s">
        <v>1525</v>
      </c>
      <c r="F481" s="21" t="s">
        <v>577</v>
      </c>
      <c r="G481" s="3" t="s">
        <v>1446</v>
      </c>
      <c r="H481" s="4" t="s">
        <v>45</v>
      </c>
    </row>
    <row r="482" spans="1:8" ht="63.75">
      <c r="A482" s="9" t="s">
        <v>1526</v>
      </c>
      <c r="B482" s="20" t="s">
        <v>39</v>
      </c>
      <c r="C482" s="6" t="s">
        <v>1508</v>
      </c>
      <c r="D482" s="5" t="s">
        <v>1527</v>
      </c>
      <c r="E482" s="5" t="s">
        <v>1528</v>
      </c>
      <c r="F482" s="21" t="s">
        <v>577</v>
      </c>
      <c r="G482" s="3" t="s">
        <v>1446</v>
      </c>
      <c r="H482" s="4" t="s">
        <v>45</v>
      </c>
    </row>
    <row r="483" spans="1:8" ht="63.75">
      <c r="A483" s="9" t="s">
        <v>1529</v>
      </c>
      <c r="B483" s="20" t="s">
        <v>39</v>
      </c>
      <c r="C483" s="6" t="s">
        <v>1508</v>
      </c>
      <c r="D483" s="5" t="s">
        <v>1530</v>
      </c>
      <c r="E483" s="5" t="s">
        <v>1531</v>
      </c>
      <c r="F483" s="21" t="s">
        <v>577</v>
      </c>
      <c r="G483" s="3" t="s">
        <v>1446</v>
      </c>
      <c r="H483" s="4" t="s">
        <v>45</v>
      </c>
    </row>
    <row r="484" spans="1:8" ht="89.25">
      <c r="A484" s="9" t="s">
        <v>1532</v>
      </c>
      <c r="B484" s="20" t="s">
        <v>39</v>
      </c>
      <c r="C484" s="6" t="s">
        <v>1508</v>
      </c>
      <c r="D484" s="5" t="s">
        <v>1533</v>
      </c>
      <c r="E484" s="3" t="s">
        <v>1534</v>
      </c>
      <c r="F484" s="21" t="s">
        <v>577</v>
      </c>
      <c r="G484" s="3" t="s">
        <v>1446</v>
      </c>
      <c r="H484" s="4" t="s">
        <v>45</v>
      </c>
    </row>
    <row r="485" spans="1:8" ht="63.75">
      <c r="A485" s="9" t="s">
        <v>1535</v>
      </c>
      <c r="B485" s="20" t="s">
        <v>39</v>
      </c>
      <c r="C485" s="6" t="s">
        <v>1508</v>
      </c>
      <c r="D485" s="3" t="s">
        <v>1536</v>
      </c>
      <c r="E485" s="5" t="s">
        <v>1537</v>
      </c>
      <c r="F485" s="21" t="s">
        <v>577</v>
      </c>
      <c r="G485" s="3" t="s">
        <v>1446</v>
      </c>
      <c r="H485" s="4" t="s">
        <v>45</v>
      </c>
    </row>
    <row r="486" spans="1:8" ht="63.75">
      <c r="A486" s="9" t="s">
        <v>1538</v>
      </c>
      <c r="B486" s="20" t="s">
        <v>39</v>
      </c>
      <c r="C486" s="6" t="s">
        <v>1508</v>
      </c>
      <c r="D486" s="3" t="s">
        <v>1539</v>
      </c>
      <c r="E486" s="5" t="s">
        <v>1540</v>
      </c>
      <c r="F486" s="21" t="s">
        <v>577</v>
      </c>
      <c r="G486" s="3" t="s">
        <v>1446</v>
      </c>
      <c r="H486" s="4" t="s">
        <v>45</v>
      </c>
    </row>
    <row r="487" spans="1:8" ht="63.75">
      <c r="A487" s="9" t="s">
        <v>1541</v>
      </c>
      <c r="B487" s="20" t="s">
        <v>39</v>
      </c>
      <c r="C487" s="6" t="s">
        <v>1508</v>
      </c>
      <c r="D487" s="3" t="s">
        <v>1542</v>
      </c>
      <c r="E487" s="5" t="s">
        <v>1543</v>
      </c>
      <c r="F487" s="21" t="s">
        <v>577</v>
      </c>
      <c r="G487" s="3" t="s">
        <v>1446</v>
      </c>
      <c r="H487" s="4" t="s">
        <v>45</v>
      </c>
    </row>
    <row r="488" spans="1:8" ht="114.75">
      <c r="A488" s="9" t="s">
        <v>1544</v>
      </c>
      <c r="B488" s="20" t="s">
        <v>9</v>
      </c>
      <c r="C488" s="6" t="s">
        <v>557</v>
      </c>
      <c r="D488" s="5" t="s">
        <v>1545</v>
      </c>
      <c r="E488" s="5" t="s">
        <v>1546</v>
      </c>
      <c r="F488" s="21" t="s">
        <v>577</v>
      </c>
      <c r="G488" s="3" t="s">
        <v>1492</v>
      </c>
      <c r="H488" s="4" t="s">
        <v>45</v>
      </c>
    </row>
    <row r="489" spans="1:8" ht="114.75">
      <c r="A489" s="9" t="s">
        <v>1547</v>
      </c>
      <c r="B489" s="20" t="s">
        <v>39</v>
      </c>
      <c r="C489" s="6" t="s">
        <v>557</v>
      </c>
      <c r="D489" s="5" t="s">
        <v>1548</v>
      </c>
      <c r="E489" s="5" t="s">
        <v>1549</v>
      </c>
      <c r="F489" s="21" t="s">
        <v>577</v>
      </c>
      <c r="G489" s="3" t="s">
        <v>1492</v>
      </c>
      <c r="H489" s="4" t="s">
        <v>45</v>
      </c>
    </row>
    <row r="490" spans="1:8" ht="114.75">
      <c r="A490" s="9" t="s">
        <v>1550</v>
      </c>
      <c r="B490" s="20" t="s">
        <v>39</v>
      </c>
      <c r="C490" s="6" t="s">
        <v>557</v>
      </c>
      <c r="D490" s="5" t="s">
        <v>1551</v>
      </c>
      <c r="E490" s="3" t="s">
        <v>1552</v>
      </c>
      <c r="F490" s="21" t="s">
        <v>577</v>
      </c>
      <c r="G490" s="3" t="s">
        <v>1492</v>
      </c>
      <c r="H490" s="4" t="s">
        <v>45</v>
      </c>
    </row>
    <row r="491" spans="1:8" ht="114.75">
      <c r="A491" s="9" t="s">
        <v>1553</v>
      </c>
      <c r="B491" s="20" t="s">
        <v>39</v>
      </c>
      <c r="C491" s="6" t="s">
        <v>557</v>
      </c>
      <c r="D491" s="5" t="s">
        <v>1554</v>
      </c>
      <c r="E491" s="5" t="s">
        <v>1555</v>
      </c>
      <c r="F491" s="22" t="s">
        <v>577</v>
      </c>
      <c r="G491" s="3" t="s">
        <v>1492</v>
      </c>
      <c r="H491" s="4" t="s">
        <v>45</v>
      </c>
    </row>
    <row r="492" spans="1:8" ht="114.75">
      <c r="A492" s="9" t="s">
        <v>1556</v>
      </c>
      <c r="B492" s="20" t="s">
        <v>39</v>
      </c>
      <c r="C492" s="6" t="s">
        <v>557</v>
      </c>
      <c r="D492" s="3" t="s">
        <v>1557</v>
      </c>
      <c r="E492" s="3" t="s">
        <v>1558</v>
      </c>
      <c r="F492" s="21" t="s">
        <v>577</v>
      </c>
      <c r="G492" s="3" t="s">
        <v>1492</v>
      </c>
      <c r="H492" s="4" t="s">
        <v>45</v>
      </c>
    </row>
    <row r="493" spans="1:8" ht="114.75">
      <c r="A493" s="9" t="s">
        <v>1559</v>
      </c>
      <c r="B493" s="20" t="s">
        <v>39</v>
      </c>
      <c r="C493" s="6" t="s">
        <v>557</v>
      </c>
      <c r="D493" s="5" t="s">
        <v>1560</v>
      </c>
      <c r="E493" s="5" t="s">
        <v>1561</v>
      </c>
      <c r="F493" s="22" t="s">
        <v>577</v>
      </c>
      <c r="G493" s="3" t="s">
        <v>1492</v>
      </c>
      <c r="H493" s="4" t="s">
        <v>45</v>
      </c>
    </row>
    <row r="494" spans="1:8" ht="114.75">
      <c r="A494" s="9" t="s">
        <v>1562</v>
      </c>
      <c r="B494" s="20" t="s">
        <v>39</v>
      </c>
      <c r="C494" s="6" t="s">
        <v>557</v>
      </c>
      <c r="D494" s="5" t="s">
        <v>1563</v>
      </c>
      <c r="E494" s="5" t="s">
        <v>1564</v>
      </c>
      <c r="F494" s="21" t="s">
        <v>577</v>
      </c>
      <c r="G494" s="3" t="s">
        <v>1492</v>
      </c>
      <c r="H494" s="4" t="s">
        <v>45</v>
      </c>
    </row>
    <row r="495" spans="1:8" ht="114.75">
      <c r="A495" s="9" t="s">
        <v>1565</v>
      </c>
      <c r="B495" s="20" t="s">
        <v>39</v>
      </c>
      <c r="C495" s="6" t="s">
        <v>557</v>
      </c>
      <c r="D495" s="3" t="s">
        <v>1566</v>
      </c>
      <c r="E495" s="3" t="s">
        <v>1567</v>
      </c>
      <c r="F495" s="21" t="s">
        <v>577</v>
      </c>
      <c r="G495" s="3" t="s">
        <v>1492</v>
      </c>
      <c r="H495" s="4" t="s">
        <v>45</v>
      </c>
    </row>
    <row r="496" spans="1:8" ht="114.75">
      <c r="A496" s="9" t="s">
        <v>1568</v>
      </c>
      <c r="B496" s="20" t="s">
        <v>39</v>
      </c>
      <c r="C496" s="6" t="s">
        <v>557</v>
      </c>
      <c r="D496" s="3" t="s">
        <v>1569</v>
      </c>
      <c r="E496" s="3" t="s">
        <v>1570</v>
      </c>
      <c r="F496" s="21" t="s">
        <v>577</v>
      </c>
      <c r="G496" s="3" t="s">
        <v>1492</v>
      </c>
      <c r="H496" s="4" t="s">
        <v>45</v>
      </c>
    </row>
    <row r="497" spans="1:8" ht="114.75">
      <c r="A497" s="9" t="s">
        <v>1571</v>
      </c>
      <c r="B497" s="20" t="s">
        <v>9</v>
      </c>
      <c r="C497" s="3" t="s">
        <v>557</v>
      </c>
      <c r="D497" s="3" t="s">
        <v>1572</v>
      </c>
      <c r="E497" s="3" t="s">
        <v>1573</v>
      </c>
      <c r="F497" s="21" t="s">
        <v>577</v>
      </c>
      <c r="G497" s="3" t="s">
        <v>1492</v>
      </c>
      <c r="H497" s="4" t="s">
        <v>45</v>
      </c>
    </row>
    <row r="498" spans="1:8" ht="51">
      <c r="A498" s="9" t="s">
        <v>1574</v>
      </c>
      <c r="B498" s="20" t="s">
        <v>39</v>
      </c>
      <c r="C498" s="3" t="s">
        <v>1475</v>
      </c>
      <c r="D498" s="3" t="s">
        <v>1575</v>
      </c>
      <c r="E498" s="3" t="s">
        <v>1576</v>
      </c>
      <c r="F498" s="10" t="s">
        <v>660</v>
      </c>
      <c r="G498" s="3" t="s">
        <v>1478</v>
      </c>
      <c r="H498" s="4" t="s">
        <v>45</v>
      </c>
    </row>
    <row r="499" spans="1:8" ht="63.75">
      <c r="A499" s="9" t="s">
        <v>1577</v>
      </c>
      <c r="B499" s="20" t="s">
        <v>39</v>
      </c>
      <c r="C499" s="3" t="s">
        <v>1443</v>
      </c>
      <c r="D499" s="3" t="s">
        <v>1578</v>
      </c>
      <c r="E499" s="3" t="s">
        <v>1579</v>
      </c>
      <c r="F499" s="10" t="s">
        <v>660</v>
      </c>
      <c r="G499" s="3" t="s">
        <v>1446</v>
      </c>
      <c r="H499" s="4" t="s">
        <v>45</v>
      </c>
    </row>
    <row r="500" spans="1:8" ht="114.75">
      <c r="A500" s="9" t="s">
        <v>1580</v>
      </c>
      <c r="B500" s="20" t="s">
        <v>39</v>
      </c>
      <c r="C500" s="3" t="s">
        <v>231</v>
      </c>
      <c r="D500" s="3" t="s">
        <v>1581</v>
      </c>
      <c r="E500" s="3" t="s">
        <v>1582</v>
      </c>
      <c r="F500" s="21" t="s">
        <v>577</v>
      </c>
      <c r="G500" s="3" t="s">
        <v>1492</v>
      </c>
      <c r="H500" s="34" t="s">
        <v>45</v>
      </c>
    </row>
    <row r="501" spans="1:8" ht="63.75">
      <c r="A501" s="9" t="s">
        <v>1583</v>
      </c>
      <c r="B501" s="20" t="s">
        <v>39</v>
      </c>
      <c r="C501" s="3" t="s">
        <v>1508</v>
      </c>
      <c r="D501" s="3" t="s">
        <v>1584</v>
      </c>
      <c r="E501" s="3" t="s">
        <v>1585</v>
      </c>
      <c r="F501" s="21" t="s">
        <v>660</v>
      </c>
      <c r="G501" s="3" t="s">
        <v>1446</v>
      </c>
      <c r="H501" s="4" t="s">
        <v>45</v>
      </c>
    </row>
    <row r="502" spans="1:8" ht="63.75">
      <c r="A502" s="9" t="s">
        <v>1586</v>
      </c>
      <c r="B502" s="20" t="s">
        <v>39</v>
      </c>
      <c r="C502" s="3" t="s">
        <v>1443</v>
      </c>
      <c r="D502" s="3" t="s">
        <v>1587</v>
      </c>
      <c r="E502" s="3" t="s">
        <v>1588</v>
      </c>
      <c r="F502" s="21" t="s">
        <v>660</v>
      </c>
      <c r="G502" s="3" t="s">
        <v>1446</v>
      </c>
      <c r="H502" s="4" t="s">
        <v>45</v>
      </c>
    </row>
    <row r="503" spans="1:8" ht="63.75">
      <c r="A503" s="9" t="s">
        <v>1589</v>
      </c>
      <c r="B503" s="20" t="s">
        <v>9</v>
      </c>
      <c r="C503" s="3" t="s">
        <v>231</v>
      </c>
      <c r="D503" s="3" t="s">
        <v>1590</v>
      </c>
      <c r="E503" s="3" t="s">
        <v>1591</v>
      </c>
      <c r="F503" s="22" t="s">
        <v>577</v>
      </c>
      <c r="G503" s="3" t="s">
        <v>1446</v>
      </c>
      <c r="H503" s="4" t="s">
        <v>45</v>
      </c>
    </row>
    <row r="504" spans="1:8" ht="216.75">
      <c r="A504" s="9" t="s">
        <v>1592</v>
      </c>
      <c r="B504" s="20" t="s">
        <v>39</v>
      </c>
      <c r="C504" s="3" t="s">
        <v>1593</v>
      </c>
      <c r="D504" s="3" t="s">
        <v>1594</v>
      </c>
      <c r="E504" s="3" t="s">
        <v>1595</v>
      </c>
      <c r="F504" s="10" t="s">
        <v>660</v>
      </c>
      <c r="G504" s="10" t="s">
        <v>1593</v>
      </c>
      <c r="H504" s="4" t="s">
        <v>45</v>
      </c>
    </row>
    <row r="505" spans="1:8" ht="51">
      <c r="A505" s="9" t="s">
        <v>1596</v>
      </c>
      <c r="B505" s="20" t="s">
        <v>39</v>
      </c>
      <c r="C505" s="3" t="s">
        <v>1593</v>
      </c>
      <c r="D505" s="3" t="s">
        <v>1597</v>
      </c>
      <c r="E505" s="3" t="s">
        <v>1598</v>
      </c>
      <c r="F505" s="10" t="s">
        <v>660</v>
      </c>
      <c r="G505" s="10" t="s">
        <v>1593</v>
      </c>
      <c r="H505" s="4" t="s">
        <v>45</v>
      </c>
    </row>
    <row r="506" spans="1:8" ht="38.25">
      <c r="A506" s="9" t="s">
        <v>1599</v>
      </c>
      <c r="B506" s="20" t="s">
        <v>39</v>
      </c>
      <c r="C506" s="3" t="s">
        <v>1593</v>
      </c>
      <c r="D506" s="3" t="s">
        <v>1600</v>
      </c>
      <c r="E506" s="3" t="s">
        <v>1601</v>
      </c>
      <c r="F506" s="10" t="s">
        <v>660</v>
      </c>
      <c r="G506" s="10" t="s">
        <v>1593</v>
      </c>
      <c r="H506" s="4" t="s">
        <v>45</v>
      </c>
    </row>
    <row r="507" spans="1:8" ht="51">
      <c r="A507" s="9" t="s">
        <v>1602</v>
      </c>
      <c r="B507" s="20" t="s">
        <v>39</v>
      </c>
      <c r="C507" s="3" t="s">
        <v>1593</v>
      </c>
      <c r="D507" s="3" t="s">
        <v>1603</v>
      </c>
      <c r="E507" s="3" t="s">
        <v>1604</v>
      </c>
      <c r="F507" s="10" t="s">
        <v>660</v>
      </c>
      <c r="G507" s="10" t="s">
        <v>1593</v>
      </c>
      <c r="H507" s="4" t="s">
        <v>45</v>
      </c>
    </row>
    <row r="508" spans="1:8" ht="38.25">
      <c r="A508" s="9" t="s">
        <v>1605</v>
      </c>
      <c r="B508" s="20" t="s">
        <v>39</v>
      </c>
      <c r="C508" s="3" t="s">
        <v>1593</v>
      </c>
      <c r="D508" s="3" t="s">
        <v>1606</v>
      </c>
      <c r="E508" s="3" t="s">
        <v>1607</v>
      </c>
      <c r="F508" s="10" t="s">
        <v>660</v>
      </c>
      <c r="G508" s="10" t="s">
        <v>1593</v>
      </c>
      <c r="H508" s="4" t="s">
        <v>45</v>
      </c>
    </row>
    <row r="509" spans="1:8" ht="38.25">
      <c r="A509" s="9" t="s">
        <v>1608</v>
      </c>
      <c r="B509" s="20" t="s">
        <v>39</v>
      </c>
      <c r="C509" s="3" t="s">
        <v>1593</v>
      </c>
      <c r="D509" s="3" t="s">
        <v>1609</v>
      </c>
      <c r="E509" s="3" t="s">
        <v>1610</v>
      </c>
      <c r="F509" s="10" t="s">
        <v>660</v>
      </c>
      <c r="G509" s="10" t="s">
        <v>1593</v>
      </c>
      <c r="H509" s="4" t="s">
        <v>45</v>
      </c>
    </row>
    <row r="510" spans="1:8" ht="63.75">
      <c r="A510" s="9" t="s">
        <v>1611</v>
      </c>
      <c r="B510" s="20" t="s">
        <v>39</v>
      </c>
      <c r="C510" s="3" t="s">
        <v>1593</v>
      </c>
      <c r="D510" s="3" t="s">
        <v>1612</v>
      </c>
      <c r="E510" s="3" t="s">
        <v>1613</v>
      </c>
      <c r="F510" s="10" t="s">
        <v>660</v>
      </c>
      <c r="G510" s="10" t="s">
        <v>1593</v>
      </c>
      <c r="H510" s="4" t="s">
        <v>45</v>
      </c>
    </row>
    <row r="511" spans="1:8" ht="63.75">
      <c r="A511" s="9" t="s">
        <v>1614</v>
      </c>
      <c r="B511" s="20" t="s">
        <v>39</v>
      </c>
      <c r="C511" s="3" t="s">
        <v>1593</v>
      </c>
      <c r="D511" s="3" t="s">
        <v>1615</v>
      </c>
      <c r="E511" s="3" t="s">
        <v>1616</v>
      </c>
      <c r="F511" s="10" t="s">
        <v>660</v>
      </c>
      <c r="G511" s="10" t="s">
        <v>1593</v>
      </c>
      <c r="H511" s="4" t="s">
        <v>45</v>
      </c>
    </row>
    <row r="512" spans="1:8" ht="38.25">
      <c r="A512" s="9" t="s">
        <v>1617</v>
      </c>
      <c r="B512" s="20" t="s">
        <v>39</v>
      </c>
      <c r="C512" s="3" t="s">
        <v>1593</v>
      </c>
      <c r="D512" s="3" t="s">
        <v>1618</v>
      </c>
      <c r="E512" s="3" t="s">
        <v>1619</v>
      </c>
      <c r="F512" s="10" t="s">
        <v>660</v>
      </c>
      <c r="G512" s="10" t="s">
        <v>1593</v>
      </c>
      <c r="H512" s="4" t="s">
        <v>45</v>
      </c>
    </row>
    <row r="513" spans="1:8" ht="25.5">
      <c r="A513" s="9" t="s">
        <v>1620</v>
      </c>
      <c r="B513" s="20" t="s">
        <v>39</v>
      </c>
      <c r="C513" s="3" t="s">
        <v>1593</v>
      </c>
      <c r="D513" s="3" t="s">
        <v>1621</v>
      </c>
      <c r="E513" s="3" t="s">
        <v>1622</v>
      </c>
      <c r="F513" s="10" t="s">
        <v>660</v>
      </c>
      <c r="G513" s="10" t="s">
        <v>1593</v>
      </c>
      <c r="H513" s="4" t="s">
        <v>45</v>
      </c>
    </row>
    <row r="514" spans="1:8" ht="25.5">
      <c r="A514" s="9" t="s">
        <v>1623</v>
      </c>
      <c r="B514" s="20" t="s">
        <v>39</v>
      </c>
      <c r="C514" s="3" t="s">
        <v>1593</v>
      </c>
      <c r="D514" s="3" t="s">
        <v>1624</v>
      </c>
      <c r="E514" s="3" t="s">
        <v>1625</v>
      </c>
      <c r="F514" s="10" t="s">
        <v>660</v>
      </c>
      <c r="G514" s="10" t="s">
        <v>1593</v>
      </c>
      <c r="H514" s="4" t="s">
        <v>45</v>
      </c>
    </row>
    <row r="515" spans="1:8" ht="51">
      <c r="A515" s="9" t="s">
        <v>1626</v>
      </c>
      <c r="B515" s="20" t="s">
        <v>9</v>
      </c>
      <c r="C515" s="3" t="s">
        <v>1593</v>
      </c>
      <c r="D515" s="3" t="s">
        <v>1627</v>
      </c>
      <c r="E515" s="3" t="s">
        <v>1628</v>
      </c>
      <c r="F515" s="10" t="s">
        <v>660</v>
      </c>
      <c r="G515" s="10" t="s">
        <v>1593</v>
      </c>
      <c r="H515" s="4" t="s">
        <v>45</v>
      </c>
    </row>
    <row r="516" spans="1:8" ht="38.25">
      <c r="A516" s="9" t="s">
        <v>1629</v>
      </c>
      <c r="B516" s="20" t="s">
        <v>39</v>
      </c>
      <c r="C516" s="3" t="s">
        <v>1593</v>
      </c>
      <c r="D516" s="3" t="s">
        <v>1630</v>
      </c>
      <c r="E516" s="3" t="s">
        <v>1631</v>
      </c>
      <c r="F516" s="10" t="s">
        <v>660</v>
      </c>
      <c r="G516" s="10" t="s">
        <v>1593</v>
      </c>
      <c r="H516" s="4" t="s">
        <v>45</v>
      </c>
    </row>
    <row r="517" spans="1:8" ht="102">
      <c r="A517" s="9" t="s">
        <v>1632</v>
      </c>
      <c r="B517" s="20" t="s">
        <v>39</v>
      </c>
      <c r="C517" s="3" t="s">
        <v>1593</v>
      </c>
      <c r="D517" s="3" t="s">
        <v>1633</v>
      </c>
      <c r="E517" s="3" t="s">
        <v>1634</v>
      </c>
      <c r="F517" s="10" t="s">
        <v>660</v>
      </c>
      <c r="G517" s="10" t="s">
        <v>1593</v>
      </c>
      <c r="H517" s="4" t="s">
        <v>45</v>
      </c>
    </row>
    <row r="518" spans="1:8" ht="51">
      <c r="A518" s="9" t="s">
        <v>1635</v>
      </c>
      <c r="B518" s="20" t="s">
        <v>39</v>
      </c>
      <c r="C518" s="3" t="s">
        <v>1593</v>
      </c>
      <c r="D518" s="3" t="s">
        <v>1636</v>
      </c>
      <c r="E518" s="3" t="s">
        <v>1637</v>
      </c>
      <c r="F518" s="10" t="s">
        <v>660</v>
      </c>
      <c r="G518" s="10" t="s">
        <v>1593</v>
      </c>
      <c r="H518" s="4" t="s">
        <v>45</v>
      </c>
    </row>
    <row r="519" spans="1:8" ht="51">
      <c r="A519" s="9" t="s">
        <v>1638</v>
      </c>
      <c r="B519" s="20" t="s">
        <v>39</v>
      </c>
      <c r="C519" s="3" t="s">
        <v>231</v>
      </c>
      <c r="D519" s="3" t="s">
        <v>1639</v>
      </c>
      <c r="E519" s="3" t="s">
        <v>1640</v>
      </c>
      <c r="F519" s="10" t="s">
        <v>660</v>
      </c>
      <c r="G519" s="10" t="s">
        <v>1593</v>
      </c>
      <c r="H519" s="4" t="s">
        <v>45</v>
      </c>
    </row>
    <row r="520" spans="1:8" ht="102">
      <c r="A520" s="9" t="s">
        <v>1641</v>
      </c>
      <c r="B520" s="20" t="s">
        <v>39</v>
      </c>
      <c r="C520" s="3" t="s">
        <v>1642</v>
      </c>
      <c r="D520" s="3" t="s">
        <v>1643</v>
      </c>
      <c r="E520" s="3" t="s">
        <v>1644</v>
      </c>
      <c r="F520" s="10" t="s">
        <v>43</v>
      </c>
      <c r="G520" s="10" t="s">
        <v>1645</v>
      </c>
      <c r="H520" s="10" t="s">
        <v>45</v>
      </c>
    </row>
    <row r="521" spans="1:8" ht="165.75">
      <c r="A521" s="9" t="s">
        <v>1646</v>
      </c>
      <c r="B521" s="20" t="s">
        <v>39</v>
      </c>
      <c r="C521" s="3" t="s">
        <v>1642</v>
      </c>
      <c r="D521" s="3" t="s">
        <v>1647</v>
      </c>
      <c r="E521" s="3" t="s">
        <v>1648</v>
      </c>
      <c r="F521" s="10" t="s">
        <v>43</v>
      </c>
      <c r="G521" s="10" t="s">
        <v>1645</v>
      </c>
      <c r="H521" s="10" t="s">
        <v>45</v>
      </c>
    </row>
    <row r="522" spans="1:8" ht="344.25">
      <c r="A522" s="9" t="s">
        <v>1649</v>
      </c>
      <c r="B522" s="20" t="s">
        <v>39</v>
      </c>
      <c r="C522" s="3" t="s">
        <v>1650</v>
      </c>
      <c r="D522" s="3" t="s">
        <v>1651</v>
      </c>
      <c r="E522" s="3" t="s">
        <v>1652</v>
      </c>
      <c r="F522" s="10" t="s">
        <v>43</v>
      </c>
      <c r="G522" s="10" t="s">
        <v>1645</v>
      </c>
      <c r="H522" s="10" t="s">
        <v>45</v>
      </c>
    </row>
    <row r="523" spans="1:8" ht="38.25">
      <c r="A523" s="9" t="s">
        <v>1653</v>
      </c>
      <c r="B523" s="20" t="s">
        <v>39</v>
      </c>
      <c r="C523" s="3" t="s">
        <v>1650</v>
      </c>
      <c r="D523" s="3" t="s">
        <v>1654</v>
      </c>
      <c r="E523" s="3" t="s">
        <v>1655</v>
      </c>
      <c r="F523" s="10" t="s">
        <v>43</v>
      </c>
      <c r="G523" s="10" t="s">
        <v>1645</v>
      </c>
      <c r="H523" s="10" t="s">
        <v>45</v>
      </c>
    </row>
    <row r="524" spans="1:8" ht="89.25">
      <c r="A524" s="9" t="s">
        <v>1656</v>
      </c>
      <c r="B524" s="20" t="s">
        <v>39</v>
      </c>
      <c r="C524" s="3" t="s">
        <v>1650</v>
      </c>
      <c r="D524" s="3" t="s">
        <v>1657</v>
      </c>
      <c r="E524" s="3" t="s">
        <v>1658</v>
      </c>
      <c r="F524" s="10" t="s">
        <v>43</v>
      </c>
      <c r="G524" s="10" t="s">
        <v>1645</v>
      </c>
      <c r="H524" s="10" t="s">
        <v>45</v>
      </c>
    </row>
    <row r="525" spans="1:8" ht="63.75">
      <c r="A525" s="9" t="s">
        <v>1659</v>
      </c>
      <c r="B525" s="20" t="s">
        <v>39</v>
      </c>
      <c r="C525" s="3" t="s">
        <v>1650</v>
      </c>
      <c r="D525" s="3" t="s">
        <v>1660</v>
      </c>
      <c r="E525" s="3" t="s">
        <v>1661</v>
      </c>
      <c r="F525" s="10" t="s">
        <v>43</v>
      </c>
      <c r="G525" s="10" t="s">
        <v>1645</v>
      </c>
      <c r="H525" s="10" t="s">
        <v>45</v>
      </c>
    </row>
    <row r="526" spans="1:8" ht="63.75">
      <c r="A526" s="9" t="s">
        <v>1662</v>
      </c>
      <c r="B526" s="20" t="s">
        <v>39</v>
      </c>
      <c r="C526" s="3" t="s">
        <v>1650</v>
      </c>
      <c r="D526" s="3" t="s">
        <v>1663</v>
      </c>
      <c r="E526" s="3" t="s">
        <v>1664</v>
      </c>
      <c r="F526" s="10" t="s">
        <v>43</v>
      </c>
      <c r="G526" s="10" t="s">
        <v>1645</v>
      </c>
      <c r="H526" s="10" t="s">
        <v>45</v>
      </c>
    </row>
    <row r="527" spans="1:8" ht="153">
      <c r="A527" s="9" t="s">
        <v>1665</v>
      </c>
      <c r="B527" s="20" t="s">
        <v>39</v>
      </c>
      <c r="C527" s="3" t="s">
        <v>1650</v>
      </c>
      <c r="D527" s="3" t="s">
        <v>1666</v>
      </c>
      <c r="E527" s="3" t="s">
        <v>1667</v>
      </c>
      <c r="F527" s="10" t="s">
        <v>43</v>
      </c>
      <c r="G527" s="10" t="s">
        <v>1645</v>
      </c>
      <c r="H527" s="10" t="s">
        <v>45</v>
      </c>
    </row>
    <row r="528" spans="1:8" ht="51">
      <c r="A528" s="9" t="s">
        <v>1668</v>
      </c>
      <c r="B528" s="20" t="s">
        <v>39</v>
      </c>
      <c r="C528" s="3" t="s">
        <v>1650</v>
      </c>
      <c r="D528" s="3" t="s">
        <v>1669</v>
      </c>
      <c r="E528" s="3" t="s">
        <v>1670</v>
      </c>
      <c r="F528" s="10" t="s">
        <v>43</v>
      </c>
      <c r="G528" s="10" t="s">
        <v>1645</v>
      </c>
      <c r="H528" s="10" t="s">
        <v>45</v>
      </c>
    </row>
    <row r="529" spans="1:8" ht="63.75">
      <c r="A529" s="9" t="s">
        <v>1671</v>
      </c>
      <c r="B529" s="20" t="s">
        <v>39</v>
      </c>
      <c r="C529" s="3" t="s">
        <v>1642</v>
      </c>
      <c r="D529" s="3" t="s">
        <v>1672</v>
      </c>
      <c r="E529" s="3" t="s">
        <v>1673</v>
      </c>
      <c r="F529" s="10" t="s">
        <v>43</v>
      </c>
      <c r="G529" s="10" t="s">
        <v>1645</v>
      </c>
      <c r="H529" s="10" t="s">
        <v>45</v>
      </c>
    </row>
    <row r="530" spans="1:8" ht="76.5">
      <c r="A530" s="9" t="s">
        <v>1674</v>
      </c>
      <c r="B530" s="20" t="s">
        <v>39</v>
      </c>
      <c r="C530" s="3" t="s">
        <v>1650</v>
      </c>
      <c r="D530" s="3" t="s">
        <v>1675</v>
      </c>
      <c r="E530" s="3" t="s">
        <v>1676</v>
      </c>
      <c r="F530" s="10" t="s">
        <v>43</v>
      </c>
      <c r="G530" s="10" t="s">
        <v>1645</v>
      </c>
      <c r="H530" s="10" t="s">
        <v>45</v>
      </c>
    </row>
    <row r="531" spans="1:8" ht="76.5">
      <c r="A531" s="9" t="s">
        <v>1677</v>
      </c>
      <c r="B531" s="20" t="s">
        <v>39</v>
      </c>
      <c r="C531" s="3" t="s">
        <v>1650</v>
      </c>
      <c r="D531" s="3" t="s">
        <v>1678</v>
      </c>
      <c r="E531" s="3" t="s">
        <v>1679</v>
      </c>
      <c r="F531" s="10" t="s">
        <v>43</v>
      </c>
      <c r="G531" s="10" t="s">
        <v>1645</v>
      </c>
      <c r="H531" s="10" t="s">
        <v>45</v>
      </c>
    </row>
    <row r="532" spans="1:8" ht="51">
      <c r="A532" s="9" t="s">
        <v>1680</v>
      </c>
      <c r="B532" s="20" t="s">
        <v>39</v>
      </c>
      <c r="C532" s="3" t="s">
        <v>1650</v>
      </c>
      <c r="D532" s="3" t="s">
        <v>1681</v>
      </c>
      <c r="E532" s="3" t="s">
        <v>1682</v>
      </c>
      <c r="F532" s="10" t="s">
        <v>43</v>
      </c>
      <c r="G532" s="10" t="s">
        <v>1645</v>
      </c>
      <c r="H532" s="10" t="s">
        <v>45</v>
      </c>
    </row>
    <row r="533" spans="1:8" ht="102">
      <c r="A533" s="9" t="s">
        <v>1683</v>
      </c>
      <c r="B533" s="20" t="s">
        <v>39</v>
      </c>
      <c r="C533" s="3" t="s">
        <v>1650</v>
      </c>
      <c r="D533" s="3" t="s">
        <v>1684</v>
      </c>
      <c r="E533" s="3" t="s">
        <v>1685</v>
      </c>
      <c r="F533" s="10" t="s">
        <v>43</v>
      </c>
      <c r="G533" s="10" t="s">
        <v>1645</v>
      </c>
      <c r="H533" s="10" t="s">
        <v>45</v>
      </c>
    </row>
    <row r="534" spans="1:8" ht="51">
      <c r="A534" s="9" t="s">
        <v>1686</v>
      </c>
      <c r="B534" s="20" t="s">
        <v>39</v>
      </c>
      <c r="C534" s="3" t="s">
        <v>1650</v>
      </c>
      <c r="D534" s="3" t="s">
        <v>1687</v>
      </c>
      <c r="E534" s="3" t="s">
        <v>1688</v>
      </c>
      <c r="F534" s="10" t="s">
        <v>43</v>
      </c>
      <c r="G534" s="10" t="s">
        <v>1645</v>
      </c>
      <c r="H534" s="10" t="s">
        <v>45</v>
      </c>
    </row>
    <row r="535" spans="1:8" ht="25.5">
      <c r="A535" s="9" t="s">
        <v>1689</v>
      </c>
      <c r="B535" s="20" t="s">
        <v>39</v>
      </c>
      <c r="C535" s="3" t="s">
        <v>1650</v>
      </c>
      <c r="D535" s="3" t="s">
        <v>1690</v>
      </c>
      <c r="E535" s="3" t="s">
        <v>1691</v>
      </c>
      <c r="F535" s="10" t="s">
        <v>43</v>
      </c>
      <c r="G535" s="10" t="s">
        <v>1645</v>
      </c>
      <c r="H535" s="10" t="s">
        <v>45</v>
      </c>
    </row>
    <row r="536" spans="1:8" ht="204">
      <c r="A536" s="9" t="s">
        <v>1692</v>
      </c>
      <c r="B536" s="20" t="s">
        <v>39</v>
      </c>
      <c r="C536" s="3" t="s">
        <v>1650</v>
      </c>
      <c r="D536" s="3" t="s">
        <v>1693</v>
      </c>
      <c r="E536" s="3" t="s">
        <v>1694</v>
      </c>
      <c r="F536" s="10" t="s">
        <v>43</v>
      </c>
      <c r="G536" s="10" t="s">
        <v>1645</v>
      </c>
      <c r="H536" s="10" t="s">
        <v>45</v>
      </c>
    </row>
    <row r="537" spans="1:8" ht="63.75">
      <c r="A537" s="9" t="s">
        <v>1695</v>
      </c>
      <c r="B537" s="20" t="s">
        <v>39</v>
      </c>
      <c r="C537" s="3" t="s">
        <v>1650</v>
      </c>
      <c r="D537" s="3" t="s">
        <v>1696</v>
      </c>
      <c r="E537" s="3" t="s">
        <v>1697</v>
      </c>
      <c r="F537" s="10" t="s">
        <v>43</v>
      </c>
      <c r="G537" s="10" t="s">
        <v>1645</v>
      </c>
      <c r="H537" s="10" t="s">
        <v>45</v>
      </c>
    </row>
    <row r="538" spans="1:8" ht="140.25">
      <c r="A538" s="9" t="s">
        <v>1698</v>
      </c>
      <c r="B538" s="20" t="s">
        <v>39</v>
      </c>
      <c r="C538" s="3" t="s">
        <v>1650</v>
      </c>
      <c r="D538" s="3" t="s">
        <v>1699</v>
      </c>
      <c r="E538" s="3" t="s">
        <v>1700</v>
      </c>
      <c r="F538" s="10" t="s">
        <v>43</v>
      </c>
      <c r="G538" s="10" t="s">
        <v>1645</v>
      </c>
      <c r="H538" s="10" t="s">
        <v>45</v>
      </c>
    </row>
    <row r="539" spans="1:8" ht="140.25">
      <c r="A539" s="9" t="s">
        <v>1701</v>
      </c>
      <c r="B539" s="20" t="s">
        <v>39</v>
      </c>
      <c r="C539" s="3" t="s">
        <v>1650</v>
      </c>
      <c r="D539" s="3" t="s">
        <v>1702</v>
      </c>
      <c r="E539" s="3" t="s">
        <v>1703</v>
      </c>
      <c r="F539" s="10" t="s">
        <v>43</v>
      </c>
      <c r="G539" s="10" t="s">
        <v>1645</v>
      </c>
      <c r="H539" s="10" t="s">
        <v>45</v>
      </c>
    </row>
    <row r="540" spans="1:8" ht="127.5">
      <c r="A540" s="9" t="s">
        <v>1704</v>
      </c>
      <c r="B540" s="20" t="s">
        <v>39</v>
      </c>
      <c r="C540" s="3" t="s">
        <v>1705</v>
      </c>
      <c r="D540" s="3" t="s">
        <v>1706</v>
      </c>
      <c r="E540" s="3" t="s">
        <v>1707</v>
      </c>
      <c r="F540" s="10" t="s">
        <v>43</v>
      </c>
      <c r="G540" s="10" t="s">
        <v>1645</v>
      </c>
      <c r="H540" s="10" t="s">
        <v>45</v>
      </c>
    </row>
    <row r="541" spans="1:8" ht="38.25">
      <c r="A541" s="9" t="s">
        <v>1708</v>
      </c>
      <c r="B541" s="20" t="s">
        <v>39</v>
      </c>
      <c r="C541" s="3" t="s">
        <v>1705</v>
      </c>
      <c r="D541" s="3" t="s">
        <v>1709</v>
      </c>
      <c r="E541" s="3" t="s">
        <v>1710</v>
      </c>
      <c r="F541" s="10" t="s">
        <v>43</v>
      </c>
      <c r="G541" s="10" t="s">
        <v>1645</v>
      </c>
      <c r="H541" s="10" t="s">
        <v>45</v>
      </c>
    </row>
    <row r="542" spans="1:8" ht="38.25">
      <c r="A542" s="9" t="s">
        <v>1711</v>
      </c>
      <c r="B542" s="20" t="s">
        <v>39</v>
      </c>
      <c r="C542" s="3" t="s">
        <v>1705</v>
      </c>
      <c r="D542" s="3" t="s">
        <v>1712</v>
      </c>
      <c r="E542" s="3" t="s">
        <v>1713</v>
      </c>
      <c r="F542" s="10" t="s">
        <v>43</v>
      </c>
      <c r="G542" s="10" t="s">
        <v>1645</v>
      </c>
      <c r="H542" s="10" t="s">
        <v>45</v>
      </c>
    </row>
    <row r="543" spans="1:8" ht="76.5">
      <c r="A543" s="9" t="s">
        <v>1714</v>
      </c>
      <c r="B543" s="20" t="s">
        <v>39</v>
      </c>
      <c r="C543" s="3" t="s">
        <v>1705</v>
      </c>
      <c r="D543" s="3" t="s">
        <v>1715</v>
      </c>
      <c r="E543" s="3" t="s">
        <v>1716</v>
      </c>
      <c r="F543" s="10" t="s">
        <v>43</v>
      </c>
      <c r="G543" s="10" t="s">
        <v>1645</v>
      </c>
      <c r="H543" s="10" t="s">
        <v>45</v>
      </c>
    </row>
    <row r="544" spans="1:8" ht="25.5">
      <c r="A544" s="9" t="s">
        <v>1717</v>
      </c>
      <c r="B544" s="20" t="s">
        <v>39</v>
      </c>
      <c r="C544" s="3" t="s">
        <v>1705</v>
      </c>
      <c r="D544" s="3" t="s">
        <v>1718</v>
      </c>
      <c r="E544" s="3" t="s">
        <v>1719</v>
      </c>
      <c r="F544" s="10" t="s">
        <v>43</v>
      </c>
      <c r="G544" s="10" t="s">
        <v>1645</v>
      </c>
      <c r="H544" s="10" t="s">
        <v>45</v>
      </c>
    </row>
    <row r="545" spans="1:8" ht="63.75">
      <c r="A545" s="9" t="s">
        <v>1720</v>
      </c>
      <c r="B545" s="20" t="s">
        <v>39</v>
      </c>
      <c r="C545" s="3" t="s">
        <v>1642</v>
      </c>
      <c r="D545" s="3" t="s">
        <v>1721</v>
      </c>
      <c r="E545" s="3" t="s">
        <v>1722</v>
      </c>
      <c r="F545" s="10" t="s">
        <v>43</v>
      </c>
      <c r="G545" s="10" t="s">
        <v>1645</v>
      </c>
      <c r="H545" s="10" t="s">
        <v>45</v>
      </c>
    </row>
    <row r="546" spans="1:8" ht="63.75">
      <c r="A546" s="9" t="s">
        <v>1723</v>
      </c>
      <c r="B546" s="20" t="s">
        <v>39</v>
      </c>
      <c r="C546" s="3" t="s">
        <v>1642</v>
      </c>
      <c r="D546" s="3" t="s">
        <v>1724</v>
      </c>
      <c r="E546" s="3" t="s">
        <v>1725</v>
      </c>
      <c r="F546" s="10" t="s">
        <v>43</v>
      </c>
      <c r="G546" s="10" t="s">
        <v>1645</v>
      </c>
      <c r="H546" s="10" t="s">
        <v>45</v>
      </c>
    </row>
    <row r="547" spans="1:8" ht="102">
      <c r="A547" s="9" t="s">
        <v>1726</v>
      </c>
      <c r="B547" s="20" t="s">
        <v>39</v>
      </c>
      <c r="C547" s="3" t="s">
        <v>1642</v>
      </c>
      <c r="D547" s="3" t="s">
        <v>1727</v>
      </c>
      <c r="E547" s="3" t="s">
        <v>1728</v>
      </c>
      <c r="F547" s="10" t="s">
        <v>43</v>
      </c>
      <c r="G547" s="10" t="s">
        <v>1645</v>
      </c>
      <c r="H547" s="10" t="s">
        <v>45</v>
      </c>
    </row>
    <row r="548" spans="1:8" ht="76.5">
      <c r="A548" s="9" t="s">
        <v>1729</v>
      </c>
      <c r="B548" s="20" t="s">
        <v>39</v>
      </c>
      <c r="C548" s="3" t="s">
        <v>1642</v>
      </c>
      <c r="D548" s="3" t="s">
        <v>1730</v>
      </c>
      <c r="E548" s="3" t="s">
        <v>1731</v>
      </c>
      <c r="F548" s="10" t="s">
        <v>43</v>
      </c>
      <c r="G548" s="10" t="s">
        <v>1645</v>
      </c>
      <c r="H548" s="10" t="s">
        <v>45</v>
      </c>
    </row>
    <row r="549" spans="1:8" ht="114.75">
      <c r="A549" s="9" t="s">
        <v>1732</v>
      </c>
      <c r="B549" s="20" t="s">
        <v>39</v>
      </c>
      <c r="C549" s="3" t="s">
        <v>1642</v>
      </c>
      <c r="D549" s="3" t="s">
        <v>1733</v>
      </c>
      <c r="E549" s="3" t="s">
        <v>1734</v>
      </c>
      <c r="F549" s="10" t="s">
        <v>43</v>
      </c>
      <c r="G549" s="10" t="s">
        <v>1645</v>
      </c>
      <c r="H549" s="10" t="s">
        <v>45</v>
      </c>
    </row>
    <row r="550" spans="1:8" ht="76.5">
      <c r="A550" s="9" t="s">
        <v>1735</v>
      </c>
      <c r="B550" s="20" t="s">
        <v>39</v>
      </c>
      <c r="C550" s="3" t="s">
        <v>1642</v>
      </c>
      <c r="D550" s="3" t="s">
        <v>1736</v>
      </c>
      <c r="E550" s="3" t="s">
        <v>1737</v>
      </c>
      <c r="F550" s="10" t="s">
        <v>43</v>
      </c>
      <c r="G550" s="10" t="s">
        <v>1645</v>
      </c>
      <c r="H550" s="10" t="s">
        <v>45</v>
      </c>
    </row>
    <row r="551" spans="1:8" ht="63.75">
      <c r="A551" s="9" t="s">
        <v>1738</v>
      </c>
      <c r="B551" s="20" t="s">
        <v>39</v>
      </c>
      <c r="C551" s="3" t="s">
        <v>1642</v>
      </c>
      <c r="D551" s="3" t="s">
        <v>1739</v>
      </c>
      <c r="E551" s="3" t="s">
        <v>1740</v>
      </c>
      <c r="F551" s="10" t="s">
        <v>43</v>
      </c>
      <c r="G551" s="10" t="s">
        <v>1645</v>
      </c>
      <c r="H551" s="10" t="s">
        <v>45</v>
      </c>
    </row>
    <row r="552" spans="1:8" ht="89.25">
      <c r="A552" s="9" t="s">
        <v>1741</v>
      </c>
      <c r="B552" s="20" t="s">
        <v>39</v>
      </c>
      <c r="C552" s="3" t="s">
        <v>1642</v>
      </c>
      <c r="D552" s="3" t="s">
        <v>1742</v>
      </c>
      <c r="E552" s="3" t="s">
        <v>1743</v>
      </c>
      <c r="F552" s="10" t="s">
        <v>43</v>
      </c>
      <c r="G552" s="10" t="s">
        <v>1645</v>
      </c>
      <c r="H552" s="10" t="s">
        <v>45</v>
      </c>
    </row>
    <row r="553" spans="1:8" ht="38.25">
      <c r="A553" s="9" t="s">
        <v>1744</v>
      </c>
      <c r="B553" s="20" t="s">
        <v>39</v>
      </c>
      <c r="C553" s="3" t="s">
        <v>1642</v>
      </c>
      <c r="D553" s="3" t="s">
        <v>1745</v>
      </c>
      <c r="E553" s="3" t="s">
        <v>1746</v>
      </c>
      <c r="F553" s="10" t="s">
        <v>43</v>
      </c>
      <c r="G553" s="10" t="s">
        <v>1645</v>
      </c>
      <c r="H553" s="10" t="s">
        <v>45</v>
      </c>
    </row>
    <row r="554" spans="1:8" ht="89.25">
      <c r="A554" s="9" t="s">
        <v>1747</v>
      </c>
      <c r="B554" s="20" t="s">
        <v>39</v>
      </c>
      <c r="C554" s="3" t="s">
        <v>1642</v>
      </c>
      <c r="D554" s="3" t="s">
        <v>1748</v>
      </c>
      <c r="E554" s="3" t="s">
        <v>1749</v>
      </c>
      <c r="F554" s="10" t="s">
        <v>43</v>
      </c>
      <c r="G554" s="10" t="s">
        <v>1645</v>
      </c>
      <c r="H554" s="10" t="s">
        <v>45</v>
      </c>
    </row>
    <row r="555" spans="1:8" ht="51">
      <c r="A555" s="9" t="s">
        <v>1750</v>
      </c>
      <c r="B555" s="20" t="s">
        <v>39</v>
      </c>
      <c r="C555" s="3" t="s">
        <v>1642</v>
      </c>
      <c r="D555" s="3" t="s">
        <v>1751</v>
      </c>
      <c r="E555" s="3" t="s">
        <v>1752</v>
      </c>
      <c r="F555" s="10" t="s">
        <v>43</v>
      </c>
      <c r="G555" s="10" t="s">
        <v>1645</v>
      </c>
      <c r="H555" s="10" t="s">
        <v>45</v>
      </c>
    </row>
    <row r="556" spans="1:8" ht="63.75">
      <c r="A556" s="9" t="s">
        <v>1753</v>
      </c>
      <c r="B556" s="20" t="s">
        <v>9</v>
      </c>
      <c r="C556" s="3" t="s">
        <v>1642</v>
      </c>
      <c r="D556" s="3" t="s">
        <v>1754</v>
      </c>
      <c r="E556" s="3" t="s">
        <v>1755</v>
      </c>
      <c r="F556" s="10" t="s">
        <v>43</v>
      </c>
      <c r="G556" s="10" t="s">
        <v>1645</v>
      </c>
      <c r="H556" s="10" t="s">
        <v>45</v>
      </c>
    </row>
    <row r="557" spans="1:8" ht="102">
      <c r="A557" s="9" t="s">
        <v>1756</v>
      </c>
      <c r="B557" s="20" t="s">
        <v>39</v>
      </c>
      <c r="C557" s="3" t="s">
        <v>1642</v>
      </c>
      <c r="D557" s="3" t="s">
        <v>1757</v>
      </c>
      <c r="E557" s="3" t="s">
        <v>1758</v>
      </c>
      <c r="F557" s="10" t="s">
        <v>43</v>
      </c>
      <c r="G557" s="10" t="s">
        <v>1645</v>
      </c>
      <c r="H557" s="10" t="s">
        <v>45</v>
      </c>
    </row>
    <row r="558" spans="1:8" ht="51">
      <c r="A558" s="9" t="s">
        <v>1759</v>
      </c>
      <c r="B558" s="20" t="s">
        <v>39</v>
      </c>
      <c r="C558" s="3" t="s">
        <v>1642</v>
      </c>
      <c r="D558" s="3" t="s">
        <v>1760</v>
      </c>
      <c r="E558" s="3" t="s">
        <v>1761</v>
      </c>
      <c r="F558" s="10" t="s">
        <v>43</v>
      </c>
      <c r="G558" s="10" t="s">
        <v>1645</v>
      </c>
      <c r="H558" s="10" t="s">
        <v>45</v>
      </c>
    </row>
    <row r="559" spans="1:8" ht="63.75">
      <c r="A559" s="9" t="s">
        <v>1762</v>
      </c>
      <c r="B559" s="20" t="s">
        <v>39</v>
      </c>
      <c r="C559" s="3" t="s">
        <v>1642</v>
      </c>
      <c r="D559" s="3" t="s">
        <v>1763</v>
      </c>
      <c r="E559" s="3" t="s">
        <v>1764</v>
      </c>
      <c r="F559" s="10" t="s">
        <v>43</v>
      </c>
      <c r="G559" s="10" t="s">
        <v>1645</v>
      </c>
      <c r="H559" s="10" t="s">
        <v>45</v>
      </c>
    </row>
    <row r="560" spans="1:8" ht="51">
      <c r="A560" s="9" t="s">
        <v>1765</v>
      </c>
      <c r="B560" s="20" t="s">
        <v>39</v>
      </c>
      <c r="C560" s="3" t="s">
        <v>1642</v>
      </c>
      <c r="D560" s="3" t="s">
        <v>1766</v>
      </c>
      <c r="E560" s="3" t="s">
        <v>1767</v>
      </c>
      <c r="F560" s="10" t="s">
        <v>43</v>
      </c>
      <c r="G560" s="10" t="s">
        <v>1645</v>
      </c>
      <c r="H560" s="10" t="s">
        <v>45</v>
      </c>
    </row>
    <row r="561" spans="1:8" ht="51">
      <c r="A561" s="9" t="s">
        <v>1768</v>
      </c>
      <c r="B561" s="20" t="s">
        <v>39</v>
      </c>
      <c r="C561" s="3" t="s">
        <v>1642</v>
      </c>
      <c r="D561" s="3" t="s">
        <v>1769</v>
      </c>
      <c r="E561" s="3" t="s">
        <v>1770</v>
      </c>
      <c r="F561" s="10" t="s">
        <v>43</v>
      </c>
      <c r="G561" s="10" t="s">
        <v>1645</v>
      </c>
      <c r="H561" s="10" t="s">
        <v>45</v>
      </c>
    </row>
    <row r="562" spans="1:8" ht="89.25">
      <c r="A562" s="9" t="s">
        <v>1771</v>
      </c>
      <c r="B562" s="20" t="s">
        <v>39</v>
      </c>
      <c r="C562" s="3" t="s">
        <v>1642</v>
      </c>
      <c r="D562" s="3" t="s">
        <v>1772</v>
      </c>
      <c r="E562" s="3" t="s">
        <v>1773</v>
      </c>
      <c r="F562" s="10" t="s">
        <v>43</v>
      </c>
      <c r="G562" s="10" t="s">
        <v>1645</v>
      </c>
      <c r="H562" s="10" t="s">
        <v>45</v>
      </c>
    </row>
    <row r="563" spans="1:8" ht="51">
      <c r="A563" s="9" t="s">
        <v>1774</v>
      </c>
      <c r="B563" s="20" t="s">
        <v>39</v>
      </c>
      <c r="C563" s="3" t="s">
        <v>1642</v>
      </c>
      <c r="D563" s="3" t="s">
        <v>1775</v>
      </c>
      <c r="E563" s="3" t="s">
        <v>1776</v>
      </c>
      <c r="F563" s="10" t="s">
        <v>43</v>
      </c>
      <c r="G563" s="10" t="s">
        <v>1645</v>
      </c>
      <c r="H563" s="10" t="s">
        <v>45</v>
      </c>
    </row>
    <row r="564" spans="1:8" ht="127.5">
      <c r="A564" s="9" t="s">
        <v>1777</v>
      </c>
      <c r="B564" s="20" t="s">
        <v>9</v>
      </c>
      <c r="C564" s="3" t="s">
        <v>1642</v>
      </c>
      <c r="D564" s="3" t="s">
        <v>1778</v>
      </c>
      <c r="E564" s="3" t="s">
        <v>1779</v>
      </c>
      <c r="F564" s="10" t="s">
        <v>43</v>
      </c>
      <c r="G564" s="10" t="s">
        <v>1645</v>
      </c>
      <c r="H564" s="10" t="s">
        <v>45</v>
      </c>
    </row>
    <row r="565" spans="1:8" ht="63.75">
      <c r="A565" s="9" t="s">
        <v>1780</v>
      </c>
      <c r="B565" s="20" t="s">
        <v>39</v>
      </c>
      <c r="C565" s="3" t="s">
        <v>1642</v>
      </c>
      <c r="D565" s="3" t="s">
        <v>1781</v>
      </c>
      <c r="E565" s="3" t="s">
        <v>1782</v>
      </c>
      <c r="F565" s="10" t="s">
        <v>43</v>
      </c>
      <c r="G565" s="10" t="s">
        <v>1645</v>
      </c>
      <c r="H565" s="10" t="s">
        <v>45</v>
      </c>
    </row>
    <row r="566" spans="1:8" ht="140.25">
      <c r="A566" s="9" t="s">
        <v>1783</v>
      </c>
      <c r="B566" s="20" t="s">
        <v>9</v>
      </c>
      <c r="C566" s="3" t="s">
        <v>1642</v>
      </c>
      <c r="D566" s="3" t="s">
        <v>530</v>
      </c>
      <c r="E566" s="3" t="s">
        <v>1784</v>
      </c>
      <c r="F566" s="10" t="s">
        <v>43</v>
      </c>
      <c r="G566" s="10" t="s">
        <v>1645</v>
      </c>
      <c r="H566" s="10" t="s">
        <v>45</v>
      </c>
    </row>
    <row r="567" spans="1:8" ht="63.75">
      <c r="A567" s="2" t="s">
        <v>1785</v>
      </c>
      <c r="B567" s="20" t="s">
        <v>39</v>
      </c>
      <c r="C567" s="3" t="s">
        <v>1642</v>
      </c>
      <c r="D567" s="3" t="s">
        <v>1786</v>
      </c>
      <c r="E567" s="3" t="s">
        <v>1787</v>
      </c>
      <c r="F567" s="10" t="s">
        <v>43</v>
      </c>
      <c r="G567" s="10" t="s">
        <v>1645</v>
      </c>
      <c r="H567" s="10" t="s">
        <v>45</v>
      </c>
    </row>
    <row r="568" spans="1:8" ht="38.25">
      <c r="A568" s="2" t="s">
        <v>1788</v>
      </c>
      <c r="B568" s="20" t="s">
        <v>39</v>
      </c>
      <c r="C568" s="5" t="s">
        <v>630</v>
      </c>
      <c r="D568" s="5" t="s">
        <v>1789</v>
      </c>
      <c r="E568" s="5" t="s">
        <v>1018</v>
      </c>
      <c r="F568" s="3" t="s">
        <v>43</v>
      </c>
      <c r="G568" s="5" t="s">
        <v>1019</v>
      </c>
      <c r="H568" s="10" t="s">
        <v>45</v>
      </c>
    </row>
    <row r="569" spans="1:8" ht="409.5">
      <c r="A569" s="2" t="s">
        <v>1790</v>
      </c>
      <c r="B569" s="14" t="s">
        <v>39</v>
      </c>
      <c r="C569" s="5" t="s">
        <v>1791</v>
      </c>
      <c r="D569" s="5" t="s">
        <v>1792</v>
      </c>
      <c r="E569" s="5" t="s">
        <v>1793</v>
      </c>
      <c r="F569" s="3" t="s">
        <v>43</v>
      </c>
      <c r="G569" s="5" t="s">
        <v>1019</v>
      </c>
      <c r="H569" s="10" t="s">
        <v>45</v>
      </c>
    </row>
    <row r="570" spans="1:8" ht="191.25">
      <c r="A570" s="2" t="s">
        <v>1794</v>
      </c>
      <c r="B570" s="14" t="s">
        <v>39</v>
      </c>
      <c r="C570" s="5" t="s">
        <v>1791</v>
      </c>
      <c r="D570" s="5" t="s">
        <v>1795</v>
      </c>
      <c r="E570" s="3" t="s">
        <v>1796</v>
      </c>
      <c r="F570" s="3" t="s">
        <v>43</v>
      </c>
      <c r="G570" s="5" t="s">
        <v>1019</v>
      </c>
      <c r="H570" s="10" t="s">
        <v>45</v>
      </c>
    </row>
    <row r="571" spans="1:8" ht="25.5">
      <c r="A571" s="2" t="s">
        <v>1797</v>
      </c>
      <c r="B571" s="14" t="s">
        <v>39</v>
      </c>
      <c r="C571" s="5" t="s">
        <v>630</v>
      </c>
      <c r="D571" s="5" t="s">
        <v>1798</v>
      </c>
      <c r="E571" s="3" t="s">
        <v>1799</v>
      </c>
      <c r="F571" s="10" t="s">
        <v>43</v>
      </c>
      <c r="G571" s="10" t="s">
        <v>1645</v>
      </c>
      <c r="H571" s="10" t="s">
        <v>45</v>
      </c>
    </row>
    <row r="572" spans="1:8" ht="114.75">
      <c r="A572" s="2" t="s">
        <v>1800</v>
      </c>
      <c r="B572" s="14" t="s">
        <v>39</v>
      </c>
      <c r="C572" s="5" t="s">
        <v>630</v>
      </c>
      <c r="D572" s="5" t="s">
        <v>1801</v>
      </c>
      <c r="E572" s="3" t="s">
        <v>1802</v>
      </c>
      <c r="F572" s="10" t="s">
        <v>43</v>
      </c>
      <c r="G572" s="10" t="s">
        <v>1645</v>
      </c>
      <c r="H572" s="10" t="s">
        <v>45</v>
      </c>
    </row>
    <row r="573" spans="1:8" ht="76.5">
      <c r="A573" s="2" t="s">
        <v>1803</v>
      </c>
      <c r="B573" s="20" t="s">
        <v>39</v>
      </c>
      <c r="C573" s="3" t="s">
        <v>1642</v>
      </c>
      <c r="D573" s="3" t="s">
        <v>1804</v>
      </c>
      <c r="E573" s="3" t="s">
        <v>1805</v>
      </c>
      <c r="F573" s="10" t="s">
        <v>43</v>
      </c>
      <c r="G573" s="10" t="s">
        <v>1645</v>
      </c>
      <c r="H573" s="10" t="s">
        <v>45</v>
      </c>
    </row>
    <row r="574" spans="1:8" ht="63.75">
      <c r="A574" s="2" t="s">
        <v>1806</v>
      </c>
      <c r="B574" s="20" t="s">
        <v>39</v>
      </c>
      <c r="C574" s="3" t="s">
        <v>1642</v>
      </c>
      <c r="D574" s="3" t="s">
        <v>1807</v>
      </c>
      <c r="E574" s="3" t="s">
        <v>1808</v>
      </c>
      <c r="F574" s="10" t="s">
        <v>43</v>
      </c>
      <c r="G574" s="10" t="s">
        <v>1645</v>
      </c>
      <c r="H574" s="10" t="s">
        <v>45</v>
      </c>
    </row>
    <row r="575" spans="1:8" ht="38.25">
      <c r="A575" s="2" t="s">
        <v>1809</v>
      </c>
      <c r="B575" s="20" t="s">
        <v>39</v>
      </c>
      <c r="C575" s="3" t="s">
        <v>1650</v>
      </c>
      <c r="D575" s="3" t="s">
        <v>1810</v>
      </c>
      <c r="E575" s="3" t="s">
        <v>1811</v>
      </c>
      <c r="F575" s="10" t="s">
        <v>43</v>
      </c>
      <c r="G575" s="10" t="s">
        <v>1645</v>
      </c>
      <c r="H575" s="10" t="s">
        <v>45</v>
      </c>
    </row>
    <row r="576" spans="1:8" ht="63.75">
      <c r="A576" s="2" t="s">
        <v>1812</v>
      </c>
      <c r="B576" s="20" t="s">
        <v>39</v>
      </c>
      <c r="C576" s="3" t="s">
        <v>1705</v>
      </c>
      <c r="D576" s="3" t="s">
        <v>1813</v>
      </c>
      <c r="E576" s="3" t="s">
        <v>1814</v>
      </c>
      <c r="F576" s="10" t="s">
        <v>43</v>
      </c>
      <c r="G576" s="10" t="s">
        <v>1645</v>
      </c>
      <c r="H576" s="10" t="s">
        <v>45</v>
      </c>
    </row>
    <row r="577" spans="1:8" ht="63.75">
      <c r="A577" s="2" t="s">
        <v>1815</v>
      </c>
      <c r="B577" s="20" t="s">
        <v>39</v>
      </c>
      <c r="C577" s="3" t="s">
        <v>1705</v>
      </c>
      <c r="D577" s="3" t="s">
        <v>1816</v>
      </c>
      <c r="E577" s="3" t="s">
        <v>1817</v>
      </c>
      <c r="F577" s="10" t="s">
        <v>43</v>
      </c>
      <c r="G577" s="10" t="s">
        <v>1645</v>
      </c>
      <c r="H577" s="10" t="s">
        <v>45</v>
      </c>
    </row>
    <row r="578" spans="1:8" ht="51">
      <c r="A578" s="2" t="s">
        <v>1818</v>
      </c>
      <c r="B578" s="20" t="s">
        <v>39</v>
      </c>
      <c r="C578" s="3" t="s">
        <v>1642</v>
      </c>
      <c r="D578" s="3" t="s">
        <v>1819</v>
      </c>
      <c r="E578" s="3" t="s">
        <v>1820</v>
      </c>
      <c r="F578" s="10" t="s">
        <v>43</v>
      </c>
      <c r="G578" s="10" t="s">
        <v>1645</v>
      </c>
      <c r="H578" s="10" t="s">
        <v>45</v>
      </c>
    </row>
    <row r="579" spans="1:8" ht="76.5">
      <c r="A579" s="2" t="s">
        <v>1821</v>
      </c>
      <c r="B579" s="20" t="s">
        <v>39</v>
      </c>
      <c r="C579" s="3" t="s">
        <v>1642</v>
      </c>
      <c r="D579" s="3" t="s">
        <v>1822</v>
      </c>
      <c r="E579" s="3" t="s">
        <v>1823</v>
      </c>
      <c r="F579" s="10" t="s">
        <v>43</v>
      </c>
      <c r="G579" s="10" t="s">
        <v>1645</v>
      </c>
      <c r="H579" s="10" t="s">
        <v>45</v>
      </c>
    </row>
    <row r="580" spans="1:8" ht="51">
      <c r="A580" s="2" t="s">
        <v>1824</v>
      </c>
      <c r="B580" s="20" t="s">
        <v>39</v>
      </c>
      <c r="C580" s="3" t="s">
        <v>1650</v>
      </c>
      <c r="D580" s="3" t="s">
        <v>1825</v>
      </c>
      <c r="E580" s="3" t="s">
        <v>1826</v>
      </c>
      <c r="F580" s="10" t="s">
        <v>43</v>
      </c>
      <c r="G580" s="10" t="s">
        <v>1645</v>
      </c>
      <c r="H580" s="10" t="s">
        <v>45</v>
      </c>
    </row>
    <row r="581" spans="1:8" ht="140.25">
      <c r="A581" s="9" t="s">
        <v>1827</v>
      </c>
      <c r="B581" s="20" t="s">
        <v>785</v>
      </c>
      <c r="C581" s="3" t="s">
        <v>1828</v>
      </c>
      <c r="D581" s="5" t="s">
        <v>1829</v>
      </c>
      <c r="E581" s="3" t="s">
        <v>1830</v>
      </c>
      <c r="F581" s="10" t="s">
        <v>43</v>
      </c>
      <c r="G581" s="10"/>
      <c r="H581" s="10" t="s">
        <v>45</v>
      </c>
    </row>
    <row r="582" spans="1:8" ht="63.75">
      <c r="A582" s="9" t="s">
        <v>1831</v>
      </c>
      <c r="B582" s="20" t="s">
        <v>785</v>
      </c>
      <c r="C582" s="3" t="s">
        <v>1828</v>
      </c>
      <c r="D582" s="5" t="s">
        <v>1832</v>
      </c>
      <c r="E582" s="3" t="s">
        <v>1833</v>
      </c>
      <c r="F582" s="10" t="s">
        <v>43</v>
      </c>
      <c r="G582" s="10"/>
      <c r="H582" s="10" t="s">
        <v>45</v>
      </c>
    </row>
    <row r="583" spans="1:8" ht="63.75">
      <c r="A583" s="9" t="s">
        <v>1834</v>
      </c>
      <c r="B583" s="20" t="s">
        <v>749</v>
      </c>
      <c r="C583" s="3" t="s">
        <v>1835</v>
      </c>
      <c r="D583" s="5" t="s">
        <v>1836</v>
      </c>
      <c r="E583" s="3" t="s">
        <v>1837</v>
      </c>
      <c r="F583" s="10" t="s">
        <v>43</v>
      </c>
      <c r="G583" s="10"/>
      <c r="H583" s="10" t="s">
        <v>45</v>
      </c>
    </row>
    <row r="584" spans="1:8" ht="76.5">
      <c r="A584" s="9" t="s">
        <v>1838</v>
      </c>
      <c r="B584" s="20" t="s">
        <v>749</v>
      </c>
      <c r="C584" s="3" t="s">
        <v>1835</v>
      </c>
      <c r="D584" s="5" t="s">
        <v>1839</v>
      </c>
      <c r="E584" s="3" t="s">
        <v>1840</v>
      </c>
      <c r="F584" s="10" t="s">
        <v>43</v>
      </c>
      <c r="G584" s="10"/>
      <c r="H584" s="10" t="s">
        <v>45</v>
      </c>
    </row>
    <row r="585" spans="1:8" ht="76.5">
      <c r="A585" s="9" t="s">
        <v>1841</v>
      </c>
      <c r="B585" s="20" t="s">
        <v>785</v>
      </c>
      <c r="C585" s="3" t="s">
        <v>1836</v>
      </c>
      <c r="D585" s="5" t="s">
        <v>1842</v>
      </c>
      <c r="E585" s="3" t="s">
        <v>1843</v>
      </c>
      <c r="F585" s="10" t="s">
        <v>43</v>
      </c>
      <c r="G585" s="10"/>
      <c r="H585" s="10" t="s">
        <v>45</v>
      </c>
    </row>
    <row r="586" spans="1:8" ht="76.5">
      <c r="A586" s="9" t="s">
        <v>1844</v>
      </c>
      <c r="B586" s="20" t="s">
        <v>785</v>
      </c>
      <c r="C586" s="3" t="s">
        <v>1845</v>
      </c>
      <c r="D586" s="5" t="s">
        <v>1846</v>
      </c>
      <c r="E586" s="3" t="s">
        <v>1847</v>
      </c>
      <c r="F586" s="10" t="s">
        <v>43</v>
      </c>
      <c r="G586" s="10"/>
      <c r="H586" s="10" t="s">
        <v>45</v>
      </c>
    </row>
    <row r="587" spans="1:8" ht="63.75">
      <c r="A587" s="9" t="s">
        <v>1848</v>
      </c>
      <c r="B587" s="20" t="s">
        <v>785</v>
      </c>
      <c r="C587" s="3" t="s">
        <v>1845</v>
      </c>
      <c r="D587" s="5" t="s">
        <v>1849</v>
      </c>
      <c r="E587" s="3" t="s">
        <v>1850</v>
      </c>
      <c r="F587" s="10" t="s">
        <v>43</v>
      </c>
      <c r="G587" s="10"/>
      <c r="H587" s="10" t="s">
        <v>45</v>
      </c>
    </row>
    <row r="588" spans="1:8" ht="76.5">
      <c r="A588" s="9" t="s">
        <v>1851</v>
      </c>
      <c r="B588" s="20" t="s">
        <v>785</v>
      </c>
      <c r="C588" s="3" t="s">
        <v>1852</v>
      </c>
      <c r="D588" s="5" t="s">
        <v>1853</v>
      </c>
      <c r="E588" s="3" t="s">
        <v>1854</v>
      </c>
      <c r="F588" s="10" t="s">
        <v>43</v>
      </c>
      <c r="G588" s="10"/>
      <c r="H588" s="10" t="s">
        <v>45</v>
      </c>
    </row>
    <row r="589" spans="1:8" ht="242.25">
      <c r="A589" s="9" t="s">
        <v>1855</v>
      </c>
      <c r="B589" s="20" t="s">
        <v>785</v>
      </c>
      <c r="C589" s="3" t="s">
        <v>1845</v>
      </c>
      <c r="D589" s="5" t="s">
        <v>1856</v>
      </c>
      <c r="E589" s="3" t="s">
        <v>1857</v>
      </c>
      <c r="F589" s="10" t="s">
        <v>43</v>
      </c>
      <c r="G589" s="10"/>
      <c r="H589" s="10" t="s">
        <v>45</v>
      </c>
    </row>
    <row r="590" spans="1:8" ht="51">
      <c r="A590" s="9" t="s">
        <v>1858</v>
      </c>
      <c r="B590" s="20" t="s">
        <v>785</v>
      </c>
      <c r="C590" s="3" t="s">
        <v>1859</v>
      </c>
      <c r="D590" s="5" t="s">
        <v>1860</v>
      </c>
      <c r="E590" s="3" t="s">
        <v>1861</v>
      </c>
      <c r="F590" s="10" t="s">
        <v>43</v>
      </c>
      <c r="G590" s="10"/>
      <c r="H590" s="10" t="s">
        <v>45</v>
      </c>
    </row>
    <row r="591" spans="1:8" ht="76.5">
      <c r="A591" s="9" t="s">
        <v>1862</v>
      </c>
      <c r="B591" s="20" t="s">
        <v>785</v>
      </c>
      <c r="C591" s="3" t="s">
        <v>1852</v>
      </c>
      <c r="D591" s="5" t="s">
        <v>1863</v>
      </c>
      <c r="E591" s="3" t="s">
        <v>1864</v>
      </c>
      <c r="F591" s="10" t="s">
        <v>43</v>
      </c>
      <c r="G591" s="10"/>
      <c r="H591" s="10" t="s">
        <v>45</v>
      </c>
    </row>
    <row r="592" spans="1:8" ht="38.25">
      <c r="A592" s="9" t="s">
        <v>1865</v>
      </c>
      <c r="B592" s="20" t="s">
        <v>785</v>
      </c>
      <c r="C592" s="3" t="s">
        <v>1859</v>
      </c>
      <c r="D592" s="5" t="s">
        <v>1866</v>
      </c>
      <c r="E592" s="3" t="s">
        <v>1867</v>
      </c>
      <c r="F592" s="10" t="s">
        <v>43</v>
      </c>
      <c r="G592" s="10"/>
      <c r="H592" s="10" t="s">
        <v>45</v>
      </c>
    </row>
    <row r="593" spans="1:8" ht="38.25">
      <c r="A593" s="9" t="s">
        <v>1868</v>
      </c>
      <c r="B593" s="20" t="s">
        <v>785</v>
      </c>
      <c r="C593" s="3" t="s">
        <v>1859</v>
      </c>
      <c r="D593" s="5" t="s">
        <v>1869</v>
      </c>
      <c r="E593" s="3" t="s">
        <v>1870</v>
      </c>
      <c r="F593" s="10" t="s">
        <v>43</v>
      </c>
      <c r="G593" s="10"/>
      <c r="H593" s="10" t="s">
        <v>45</v>
      </c>
    </row>
    <row r="594" spans="1:8" ht="51">
      <c r="A594" s="43" t="s">
        <v>1871</v>
      </c>
      <c r="B594" s="44" t="s">
        <v>785</v>
      </c>
      <c r="C594" s="45" t="s">
        <v>1845</v>
      </c>
      <c r="D594" s="46" t="s">
        <v>1872</v>
      </c>
      <c r="E594" s="45" t="s">
        <v>1873</v>
      </c>
      <c r="F594" s="10" t="s">
        <v>43</v>
      </c>
      <c r="G594" s="10"/>
      <c r="H594" s="10" t="s">
        <v>45</v>
      </c>
    </row>
    <row r="595" spans="1:8" ht="63.75">
      <c r="A595" s="9" t="s">
        <v>1874</v>
      </c>
      <c r="B595" s="20" t="s">
        <v>785</v>
      </c>
      <c r="C595" s="3" t="s">
        <v>1875</v>
      </c>
      <c r="D595" s="5" t="s">
        <v>1876</v>
      </c>
      <c r="E595" s="3" t="s">
        <v>1877</v>
      </c>
      <c r="F595" s="10" t="s">
        <v>43</v>
      </c>
      <c r="G595" s="10"/>
      <c r="H595" s="10" t="s">
        <v>45</v>
      </c>
    </row>
    <row r="596" spans="1:8" ht="140.25">
      <c r="A596" s="9" t="s">
        <v>1878</v>
      </c>
      <c r="B596" s="20" t="s">
        <v>785</v>
      </c>
      <c r="C596" s="3" t="s">
        <v>1859</v>
      </c>
      <c r="D596" s="5" t="s">
        <v>1879</v>
      </c>
      <c r="E596" s="3" t="s">
        <v>1880</v>
      </c>
      <c r="F596" s="10" t="s">
        <v>43</v>
      </c>
      <c r="G596" s="10"/>
      <c r="H596" s="10" t="s">
        <v>45</v>
      </c>
    </row>
    <row r="597" spans="1:8" ht="102">
      <c r="A597" s="9" t="s">
        <v>1881</v>
      </c>
      <c r="B597" s="20" t="s">
        <v>785</v>
      </c>
      <c r="C597" s="3" t="s">
        <v>1859</v>
      </c>
      <c r="D597" s="5" t="s">
        <v>1882</v>
      </c>
      <c r="E597" s="3" t="s">
        <v>1883</v>
      </c>
      <c r="F597" s="10" t="s">
        <v>43</v>
      </c>
      <c r="G597" s="10"/>
      <c r="H597" s="10" t="s">
        <v>45</v>
      </c>
    </row>
    <row r="598" spans="1:8" ht="229.5">
      <c r="A598" s="43" t="s">
        <v>1884</v>
      </c>
      <c r="B598" s="44" t="s">
        <v>785</v>
      </c>
      <c r="C598" s="45" t="s">
        <v>1852</v>
      </c>
      <c r="D598" s="46" t="s">
        <v>1885</v>
      </c>
      <c r="E598" s="47" t="s">
        <v>1886</v>
      </c>
      <c r="F598" s="10" t="s">
        <v>43</v>
      </c>
      <c r="G598" s="10"/>
      <c r="H598" s="10" t="s">
        <v>45</v>
      </c>
    </row>
    <row r="599" spans="1:8" ht="51">
      <c r="A599" s="9" t="s">
        <v>1887</v>
      </c>
      <c r="B599" s="20" t="s">
        <v>785</v>
      </c>
      <c r="C599" s="3" t="s">
        <v>1852</v>
      </c>
      <c r="D599" s="5" t="s">
        <v>1888</v>
      </c>
      <c r="E599" s="3" t="s">
        <v>1889</v>
      </c>
      <c r="F599" s="10" t="s">
        <v>43</v>
      </c>
      <c r="G599" s="10"/>
      <c r="H599" s="10" t="s">
        <v>45</v>
      </c>
    </row>
    <row r="600" spans="1:8" ht="63.75">
      <c r="A600" s="9" t="s">
        <v>1890</v>
      </c>
      <c r="B600" s="20" t="s">
        <v>785</v>
      </c>
      <c r="C600" s="3" t="s">
        <v>1891</v>
      </c>
      <c r="D600" s="5" t="s">
        <v>1110</v>
      </c>
      <c r="E600" s="3" t="s">
        <v>1892</v>
      </c>
      <c r="F600" s="10" t="s">
        <v>43</v>
      </c>
      <c r="G600" s="10"/>
      <c r="H600" s="10" t="s">
        <v>45</v>
      </c>
    </row>
    <row r="601" spans="1:8" ht="51">
      <c r="A601" s="38" t="s">
        <v>1893</v>
      </c>
      <c r="B601" s="7" t="s">
        <v>1894</v>
      </c>
      <c r="C601" s="22" t="s">
        <v>1895</v>
      </c>
      <c r="D601" s="3" t="s">
        <v>1896</v>
      </c>
      <c r="E601" s="3" t="s">
        <v>1897</v>
      </c>
      <c r="F601" s="3"/>
      <c r="G601" s="10"/>
      <c r="H601" s="10"/>
    </row>
    <row r="602" spans="1:8" ht="38.25">
      <c r="A602" s="38" t="s">
        <v>1898</v>
      </c>
      <c r="B602" s="7" t="s">
        <v>1899</v>
      </c>
      <c r="C602" s="3" t="s">
        <v>1896</v>
      </c>
      <c r="D602" s="3" t="s">
        <v>1900</v>
      </c>
      <c r="E602" s="3" t="s">
        <v>1901</v>
      </c>
      <c r="F602" s="3"/>
      <c r="G602" s="10"/>
      <c r="H602" s="10"/>
    </row>
    <row r="603" spans="1:8" ht="38.25">
      <c r="A603" s="38" t="s">
        <v>1902</v>
      </c>
      <c r="B603" s="7" t="s">
        <v>1899</v>
      </c>
      <c r="C603" s="3" t="s">
        <v>1896</v>
      </c>
      <c r="D603" s="3" t="s">
        <v>1903</v>
      </c>
      <c r="E603" s="3" t="s">
        <v>1904</v>
      </c>
      <c r="F603" s="3"/>
      <c r="G603" s="10"/>
      <c r="H603" s="10"/>
    </row>
    <row r="604" spans="1:8" ht="38.25">
      <c r="A604" s="38" t="s">
        <v>1905</v>
      </c>
      <c r="B604" s="7" t="s">
        <v>1899</v>
      </c>
      <c r="C604" s="3" t="s">
        <v>1896</v>
      </c>
      <c r="D604" s="3" t="s">
        <v>1906</v>
      </c>
      <c r="E604" s="3" t="s">
        <v>1907</v>
      </c>
      <c r="F604" s="3"/>
      <c r="G604" s="10"/>
      <c r="H604" s="10"/>
    </row>
    <row r="605" spans="1:8" ht="38.25">
      <c r="A605" s="38" t="s">
        <v>1908</v>
      </c>
      <c r="B605" s="7" t="s">
        <v>1899</v>
      </c>
      <c r="C605" s="3" t="s">
        <v>1896</v>
      </c>
      <c r="D605" s="3" t="s">
        <v>1909</v>
      </c>
      <c r="E605" s="3" t="s">
        <v>1910</v>
      </c>
      <c r="F605" s="3"/>
      <c r="G605" s="10"/>
      <c r="H605" s="10"/>
    </row>
    <row r="606" spans="1:8" ht="38.25">
      <c r="A606" s="38" t="s">
        <v>1911</v>
      </c>
      <c r="B606" s="7" t="s">
        <v>1899</v>
      </c>
      <c r="C606" s="3" t="s">
        <v>1896</v>
      </c>
      <c r="D606" s="3" t="s">
        <v>1912</v>
      </c>
      <c r="E606" s="3" t="s">
        <v>1913</v>
      </c>
      <c r="F606" s="3"/>
      <c r="G606" s="10"/>
      <c r="H606" s="10"/>
    </row>
    <row r="607" spans="1:8" ht="51">
      <c r="A607" s="38" t="s">
        <v>1914</v>
      </c>
      <c r="B607" s="14" t="s">
        <v>1894</v>
      </c>
      <c r="C607" s="22" t="s">
        <v>1895</v>
      </c>
      <c r="D607" s="3" t="s">
        <v>1915</v>
      </c>
      <c r="E607" s="3" t="s">
        <v>1916</v>
      </c>
      <c r="F607" s="3"/>
      <c r="G607" s="3"/>
      <c r="H607" s="3"/>
    </row>
    <row r="608" spans="1:8" ht="51">
      <c r="A608" s="38" t="s">
        <v>1917</v>
      </c>
      <c r="B608" s="7" t="s">
        <v>1899</v>
      </c>
      <c r="C608" s="3" t="s">
        <v>1915</v>
      </c>
      <c r="D608" s="3" t="s">
        <v>1918</v>
      </c>
      <c r="E608" s="3" t="s">
        <v>1919</v>
      </c>
      <c r="F608" s="3"/>
      <c r="G608" s="3"/>
      <c r="H608" s="3"/>
    </row>
    <row r="609" spans="1:8" ht="63.75">
      <c r="A609" s="38" t="s">
        <v>1920</v>
      </c>
      <c r="B609" s="7" t="s">
        <v>1899</v>
      </c>
      <c r="C609" s="3" t="s">
        <v>1915</v>
      </c>
      <c r="D609" s="3" t="s">
        <v>1921</v>
      </c>
      <c r="E609" s="3" t="s">
        <v>1922</v>
      </c>
      <c r="F609" s="3"/>
      <c r="G609" s="3"/>
      <c r="H609" s="3"/>
    </row>
    <row r="610" spans="1:8" ht="63.75">
      <c r="A610" s="38" t="s">
        <v>1923</v>
      </c>
      <c r="B610" s="7" t="s">
        <v>1899</v>
      </c>
      <c r="C610" s="3" t="s">
        <v>1915</v>
      </c>
      <c r="D610" s="3" t="s">
        <v>1924</v>
      </c>
      <c r="E610" s="3" t="s">
        <v>1925</v>
      </c>
      <c r="F610" s="3"/>
      <c r="G610" s="3"/>
      <c r="H610" s="3"/>
    </row>
    <row r="611" spans="1:8" ht="38.25">
      <c r="A611" s="38" t="s">
        <v>1926</v>
      </c>
      <c r="B611" s="7" t="s">
        <v>1899</v>
      </c>
      <c r="C611" s="3" t="s">
        <v>1915</v>
      </c>
      <c r="D611" s="3" t="s">
        <v>1912</v>
      </c>
      <c r="E611" s="3" t="s">
        <v>1927</v>
      </c>
      <c r="F611" s="3"/>
      <c r="G611" s="3"/>
      <c r="H611" s="3"/>
    </row>
    <row r="612" spans="1:8" ht="63.75">
      <c r="A612" s="38" t="s">
        <v>1928</v>
      </c>
      <c r="B612" s="14" t="s">
        <v>1894</v>
      </c>
      <c r="C612" s="22" t="s">
        <v>1895</v>
      </c>
      <c r="D612" s="3" t="s">
        <v>1929</v>
      </c>
      <c r="E612" s="3" t="s">
        <v>1930</v>
      </c>
      <c r="F612" s="3"/>
      <c r="G612" s="3"/>
      <c r="H612" s="3"/>
    </row>
    <row r="613" spans="1:8" ht="63.75">
      <c r="A613" s="38" t="s">
        <v>1931</v>
      </c>
      <c r="B613" s="7" t="s">
        <v>1899</v>
      </c>
      <c r="C613" s="3" t="s">
        <v>1929</v>
      </c>
      <c r="D613" s="3" t="s">
        <v>1932</v>
      </c>
      <c r="E613" s="3" t="s">
        <v>1933</v>
      </c>
      <c r="F613" s="3"/>
      <c r="G613" s="3"/>
      <c r="H613" s="3"/>
    </row>
    <row r="614" spans="1:8" ht="63.75">
      <c r="A614" s="38" t="s">
        <v>1934</v>
      </c>
      <c r="B614" s="7" t="s">
        <v>1899</v>
      </c>
      <c r="C614" s="3" t="s">
        <v>1929</v>
      </c>
      <c r="D614" s="3" t="s">
        <v>1921</v>
      </c>
      <c r="E614" s="3" t="s">
        <v>1935</v>
      </c>
      <c r="F614" s="3"/>
      <c r="G614" s="3"/>
      <c r="H614" s="3"/>
    </row>
    <row r="615" spans="1:8" ht="63.75">
      <c r="A615" s="38" t="s">
        <v>1936</v>
      </c>
      <c r="B615" s="7" t="s">
        <v>1899</v>
      </c>
      <c r="C615" s="3" t="s">
        <v>1929</v>
      </c>
      <c r="D615" s="3" t="s">
        <v>1924</v>
      </c>
      <c r="E615" s="3" t="s">
        <v>1937</v>
      </c>
      <c r="F615" s="3"/>
      <c r="G615" s="3"/>
      <c r="H615" s="3"/>
    </row>
    <row r="616" spans="1:8" ht="63.75">
      <c r="A616" s="38" t="s">
        <v>1938</v>
      </c>
      <c r="B616" s="7" t="s">
        <v>1899</v>
      </c>
      <c r="C616" s="3" t="s">
        <v>1929</v>
      </c>
      <c r="D616" s="3" t="s">
        <v>1912</v>
      </c>
      <c r="E616" s="3" t="s">
        <v>1939</v>
      </c>
      <c r="F616" s="3"/>
      <c r="G616" s="3"/>
      <c r="H616" s="3"/>
    </row>
    <row r="617" spans="1:8" ht="51">
      <c r="A617" s="38" t="s">
        <v>1940</v>
      </c>
      <c r="B617" s="14" t="s">
        <v>1894</v>
      </c>
      <c r="C617" s="22" t="s">
        <v>1895</v>
      </c>
      <c r="D617" s="3" t="s">
        <v>1941</v>
      </c>
      <c r="E617" s="3" t="s">
        <v>1930</v>
      </c>
      <c r="F617" s="3"/>
      <c r="G617" s="3"/>
      <c r="H617" s="3"/>
    </row>
    <row r="618" spans="1:8" ht="51">
      <c r="A618" s="38" t="s">
        <v>1942</v>
      </c>
      <c r="B618" s="7" t="s">
        <v>1899</v>
      </c>
      <c r="C618" s="3" t="s">
        <v>1941</v>
      </c>
      <c r="D618" s="3" t="s">
        <v>1943</v>
      </c>
      <c r="E618" s="3" t="s">
        <v>1944</v>
      </c>
      <c r="F618" s="3"/>
      <c r="G618" s="3"/>
      <c r="H618" s="3"/>
    </row>
    <row r="619" spans="1:8" ht="63.75">
      <c r="A619" s="38" t="s">
        <v>1945</v>
      </c>
      <c r="B619" s="7" t="s">
        <v>1899</v>
      </c>
      <c r="C619" s="3" t="s">
        <v>1941</v>
      </c>
      <c r="D619" s="3" t="s">
        <v>1921</v>
      </c>
      <c r="E619" s="3" t="s">
        <v>1946</v>
      </c>
      <c r="F619" s="3"/>
      <c r="G619" s="3"/>
      <c r="H619" s="3"/>
    </row>
    <row r="620" spans="1:8" ht="63.75">
      <c r="A620" s="38" t="s">
        <v>1947</v>
      </c>
      <c r="B620" s="7" t="s">
        <v>1899</v>
      </c>
      <c r="C620" s="3" t="s">
        <v>1941</v>
      </c>
      <c r="D620" s="3" t="s">
        <v>1924</v>
      </c>
      <c r="E620" s="3" t="s">
        <v>1925</v>
      </c>
      <c r="F620" s="3"/>
      <c r="G620" s="3"/>
      <c r="H620" s="3"/>
    </row>
    <row r="621" spans="1:8" ht="51">
      <c r="A621" s="38" t="s">
        <v>1948</v>
      </c>
      <c r="B621" s="7" t="s">
        <v>1899</v>
      </c>
      <c r="C621" s="6" t="s">
        <v>1941</v>
      </c>
      <c r="D621" s="3" t="s">
        <v>1912</v>
      </c>
      <c r="E621" s="3" t="s">
        <v>1949</v>
      </c>
      <c r="F621" s="3"/>
      <c r="G621" s="3"/>
      <c r="H621" s="3"/>
    </row>
    <row r="622" spans="1:8" ht="51">
      <c r="A622" s="38" t="s">
        <v>1950</v>
      </c>
      <c r="B622" s="14" t="s">
        <v>1894</v>
      </c>
      <c r="C622" s="22" t="s">
        <v>1895</v>
      </c>
      <c r="D622" s="3" t="s">
        <v>1951</v>
      </c>
      <c r="E622" s="3" t="s">
        <v>1952</v>
      </c>
      <c r="F622" s="3"/>
      <c r="G622" s="3"/>
      <c r="H622" s="3"/>
    </row>
    <row r="623" spans="1:8" ht="51">
      <c r="A623" s="38" t="s">
        <v>1953</v>
      </c>
      <c r="B623" s="7" t="s">
        <v>1899</v>
      </c>
      <c r="C623" s="3" t="s">
        <v>1951</v>
      </c>
      <c r="D623" s="3" t="s">
        <v>1954</v>
      </c>
      <c r="E623" s="3" t="s">
        <v>1955</v>
      </c>
      <c r="F623" s="3"/>
      <c r="G623" s="3"/>
      <c r="H623" s="3"/>
    </row>
    <row r="624" spans="1:8" ht="89.25">
      <c r="A624" s="38" t="s">
        <v>1956</v>
      </c>
      <c r="B624" s="7" t="s">
        <v>1899</v>
      </c>
      <c r="C624" s="3" t="s">
        <v>1951</v>
      </c>
      <c r="D624" s="3" t="s">
        <v>1921</v>
      </c>
      <c r="E624" s="3" t="s">
        <v>1957</v>
      </c>
      <c r="F624" s="3"/>
      <c r="G624" s="3"/>
      <c r="H624" s="3"/>
    </row>
    <row r="625" spans="1:8" ht="51">
      <c r="A625" s="38" t="s">
        <v>1958</v>
      </c>
      <c r="B625" s="7" t="s">
        <v>1899</v>
      </c>
      <c r="C625" s="3" t="s">
        <v>1951</v>
      </c>
      <c r="D625" s="3" t="s">
        <v>1959</v>
      </c>
      <c r="E625" s="3" t="s">
        <v>1960</v>
      </c>
      <c r="F625" s="3"/>
      <c r="G625" s="3"/>
      <c r="H625" s="3"/>
    </row>
    <row r="626" spans="1:8" ht="51">
      <c r="A626" s="38" t="s">
        <v>1961</v>
      </c>
      <c r="B626" s="7" t="s">
        <v>1899</v>
      </c>
      <c r="C626" s="3" t="s">
        <v>1951</v>
      </c>
      <c r="D626" s="3" t="s">
        <v>1912</v>
      </c>
      <c r="E626" s="3" t="s">
        <v>1962</v>
      </c>
      <c r="F626" s="3"/>
      <c r="G626" s="3"/>
      <c r="H626" s="3"/>
    </row>
    <row r="627" spans="1:8" ht="38.25">
      <c r="A627" s="38" t="s">
        <v>1963</v>
      </c>
      <c r="B627" s="14" t="s">
        <v>1894</v>
      </c>
      <c r="C627" s="22" t="s">
        <v>1895</v>
      </c>
      <c r="D627" s="3" t="s">
        <v>1964</v>
      </c>
      <c r="E627" s="3" t="s">
        <v>1965</v>
      </c>
      <c r="F627" s="3"/>
      <c r="G627" s="3"/>
      <c r="H627" s="3"/>
    </row>
    <row r="628" spans="1:8" ht="51">
      <c r="A628" s="38" t="s">
        <v>1966</v>
      </c>
      <c r="B628" s="7" t="s">
        <v>1899</v>
      </c>
      <c r="C628" s="3" t="s">
        <v>1964</v>
      </c>
      <c r="D628" s="3" t="s">
        <v>1967</v>
      </c>
      <c r="E628" s="3" t="s">
        <v>1968</v>
      </c>
      <c r="F628" s="3"/>
      <c r="G628" s="3"/>
      <c r="H628" s="3"/>
    </row>
    <row r="629" spans="1:8" ht="63.75">
      <c r="A629" s="38" t="s">
        <v>1969</v>
      </c>
      <c r="B629" s="7" t="s">
        <v>1899</v>
      </c>
      <c r="C629" s="3" t="s">
        <v>1964</v>
      </c>
      <c r="D629" s="3" t="s">
        <v>1921</v>
      </c>
      <c r="E629" s="3" t="s">
        <v>1970</v>
      </c>
      <c r="F629" s="3"/>
      <c r="G629" s="3"/>
      <c r="H629" s="3"/>
    </row>
    <row r="630" spans="1:8" ht="89.25">
      <c r="A630" s="38" t="s">
        <v>1971</v>
      </c>
      <c r="B630" s="7" t="s">
        <v>1899</v>
      </c>
      <c r="C630" s="3" t="s">
        <v>1964</v>
      </c>
      <c r="D630" s="3" t="s">
        <v>1972</v>
      </c>
      <c r="E630" s="3" t="s">
        <v>1973</v>
      </c>
      <c r="F630" s="3"/>
      <c r="G630" s="3"/>
      <c r="H630" s="3"/>
    </row>
    <row r="631" spans="1:8" ht="38.25">
      <c r="A631" s="38" t="s">
        <v>1974</v>
      </c>
      <c r="B631" s="7" t="s">
        <v>1899</v>
      </c>
      <c r="C631" s="3" t="s">
        <v>1964</v>
      </c>
      <c r="D631" s="3" t="s">
        <v>1912</v>
      </c>
      <c r="E631" s="3" t="s">
        <v>1975</v>
      </c>
      <c r="F631" s="3"/>
      <c r="G631" s="3"/>
      <c r="H631" s="3"/>
    </row>
    <row r="632" spans="1:8" ht="38.25">
      <c r="A632" s="38" t="s">
        <v>1976</v>
      </c>
      <c r="B632" s="14" t="s">
        <v>1894</v>
      </c>
      <c r="C632" s="22" t="s">
        <v>1895</v>
      </c>
      <c r="D632" s="3" t="s">
        <v>1977</v>
      </c>
      <c r="E632" s="3" t="s">
        <v>1978</v>
      </c>
      <c r="F632" s="3"/>
      <c r="G632" s="3"/>
      <c r="H632" s="3"/>
    </row>
    <row r="633" spans="1:8" ht="51">
      <c r="A633" s="38" t="s">
        <v>1979</v>
      </c>
      <c r="B633" s="7" t="s">
        <v>1899</v>
      </c>
      <c r="C633" s="3" t="s">
        <v>1977</v>
      </c>
      <c r="D633" s="3" t="s">
        <v>1980</v>
      </c>
      <c r="E633" s="3" t="s">
        <v>1981</v>
      </c>
      <c r="F633" s="3"/>
      <c r="G633" s="3"/>
      <c r="H633" s="3"/>
    </row>
    <row r="634" spans="1:8" ht="63.75">
      <c r="A634" s="38" t="s">
        <v>1982</v>
      </c>
      <c r="B634" s="7" t="s">
        <v>1899</v>
      </c>
      <c r="C634" s="3" t="s">
        <v>1977</v>
      </c>
      <c r="D634" s="3" t="s">
        <v>1921</v>
      </c>
      <c r="E634" s="3" t="s">
        <v>1983</v>
      </c>
      <c r="F634" s="3"/>
      <c r="G634" s="3"/>
      <c r="H634" s="3"/>
    </row>
    <row r="635" spans="1:8" ht="38.25">
      <c r="A635" s="38" t="s">
        <v>1984</v>
      </c>
      <c r="B635" s="7" t="s">
        <v>1899</v>
      </c>
      <c r="C635" s="3" t="s">
        <v>1977</v>
      </c>
      <c r="D635" s="3" t="s">
        <v>1912</v>
      </c>
      <c r="E635" s="3" t="s">
        <v>1985</v>
      </c>
      <c r="F635" s="3"/>
      <c r="G635" s="3"/>
      <c r="H635" s="3"/>
    </row>
    <row r="636" spans="1:8" ht="38.25">
      <c r="A636" s="38" t="s">
        <v>1986</v>
      </c>
      <c r="B636" s="39" t="s">
        <v>1894</v>
      </c>
      <c r="C636" s="40" t="s">
        <v>1895</v>
      </c>
      <c r="D636" s="3" t="s">
        <v>1987</v>
      </c>
      <c r="E636" s="3" t="s">
        <v>1988</v>
      </c>
      <c r="F636" s="10"/>
      <c r="G636" s="3"/>
      <c r="H636" s="3"/>
    </row>
    <row r="637" spans="1:8" ht="38.25">
      <c r="A637" s="38" t="s">
        <v>1989</v>
      </c>
      <c r="B637" s="7" t="s">
        <v>1899</v>
      </c>
      <c r="C637" s="3" t="s">
        <v>1987</v>
      </c>
      <c r="D637" s="3" t="s">
        <v>1903</v>
      </c>
      <c r="E637" s="3" t="s">
        <v>1904</v>
      </c>
      <c r="F637" s="3"/>
      <c r="G637" s="3"/>
      <c r="H637" s="3"/>
    </row>
    <row r="638" spans="1:8" ht="38.25">
      <c r="A638" s="38" t="s">
        <v>1990</v>
      </c>
      <c r="B638" s="7" t="s">
        <v>1899</v>
      </c>
      <c r="C638" s="3" t="s">
        <v>1987</v>
      </c>
      <c r="D638" s="3" t="s">
        <v>1906</v>
      </c>
      <c r="E638" s="3" t="s">
        <v>1991</v>
      </c>
      <c r="F638" s="3"/>
      <c r="G638" s="3"/>
      <c r="H638" s="3"/>
    </row>
    <row r="639" spans="1:8" ht="76.5">
      <c r="A639" s="38" t="s">
        <v>1992</v>
      </c>
      <c r="B639" s="7" t="s">
        <v>1899</v>
      </c>
      <c r="C639" s="3" t="s">
        <v>1987</v>
      </c>
      <c r="D639" s="3" t="s">
        <v>1993</v>
      </c>
      <c r="E639" s="3" t="s">
        <v>1994</v>
      </c>
      <c r="F639" s="3"/>
      <c r="G639" s="3"/>
      <c r="H639" s="3"/>
    </row>
    <row r="640" spans="1:8" ht="38.25">
      <c r="A640" s="38" t="s">
        <v>1995</v>
      </c>
      <c r="B640" s="7" t="s">
        <v>1899</v>
      </c>
      <c r="C640" s="3" t="s">
        <v>1987</v>
      </c>
      <c r="D640" s="3" t="s">
        <v>1909</v>
      </c>
      <c r="E640" s="3" t="s">
        <v>1910</v>
      </c>
      <c r="F640" s="3"/>
      <c r="G640" s="3"/>
      <c r="H640" s="3"/>
    </row>
    <row r="641" spans="1:8" ht="63.75">
      <c r="A641" s="38" t="s">
        <v>1996</v>
      </c>
      <c r="B641" s="7" t="s">
        <v>1899</v>
      </c>
      <c r="C641" s="3" t="s">
        <v>1987</v>
      </c>
      <c r="D641" s="3" t="s">
        <v>1921</v>
      </c>
      <c r="E641" s="6" t="s">
        <v>1997</v>
      </c>
      <c r="F641" s="3"/>
      <c r="G641" s="3"/>
      <c r="H641" s="3"/>
    </row>
    <row r="642" spans="1:8" ht="38.25">
      <c r="A642" s="38" t="s">
        <v>1998</v>
      </c>
      <c r="B642" s="41" t="s">
        <v>1899</v>
      </c>
      <c r="C642" s="3" t="s">
        <v>1987</v>
      </c>
      <c r="D642" s="3" t="s">
        <v>1999</v>
      </c>
      <c r="E642" s="6" t="s">
        <v>2000</v>
      </c>
      <c r="F642" s="10"/>
      <c r="G642" s="3"/>
      <c r="H642" s="3"/>
    </row>
    <row r="643" spans="1:8" ht="38.25">
      <c r="A643" s="38" t="s">
        <v>2001</v>
      </c>
      <c r="B643" s="41" t="s">
        <v>1899</v>
      </c>
      <c r="C643" s="3" t="s">
        <v>1987</v>
      </c>
      <c r="D643" s="3" t="s">
        <v>2002</v>
      </c>
      <c r="E643" s="6" t="s">
        <v>1691</v>
      </c>
      <c r="F643" s="10"/>
      <c r="G643" s="3"/>
      <c r="H643" s="3"/>
    </row>
    <row r="644" spans="1:8" ht="51">
      <c r="A644" s="38" t="s">
        <v>2003</v>
      </c>
      <c r="B644" s="41" t="s">
        <v>1899</v>
      </c>
      <c r="C644" s="3" t="s">
        <v>1987</v>
      </c>
      <c r="D644" s="3" t="s">
        <v>2004</v>
      </c>
      <c r="E644" s="6" t="s">
        <v>2005</v>
      </c>
      <c r="F644" s="10"/>
      <c r="G644" s="3"/>
      <c r="H644" s="3"/>
    </row>
    <row r="645" spans="1:8" ht="204">
      <c r="A645" s="38" t="s">
        <v>2006</v>
      </c>
      <c r="B645" s="7" t="s">
        <v>1899</v>
      </c>
      <c r="C645" s="3" t="s">
        <v>1987</v>
      </c>
      <c r="D645" s="3" t="s">
        <v>2007</v>
      </c>
      <c r="E645" s="6" t="s">
        <v>2008</v>
      </c>
      <c r="F645" s="3"/>
      <c r="G645" s="3"/>
      <c r="H645" s="3"/>
    </row>
    <row r="646" spans="1:8" ht="114.75">
      <c r="A646" s="38" t="s">
        <v>2009</v>
      </c>
      <c r="B646" s="7" t="s">
        <v>1899</v>
      </c>
      <c r="C646" s="3" t="s">
        <v>1987</v>
      </c>
      <c r="D646" s="3" t="s">
        <v>2010</v>
      </c>
      <c r="E646" s="6" t="s">
        <v>2011</v>
      </c>
      <c r="F646" s="3"/>
      <c r="G646" s="3"/>
      <c r="H646" s="3"/>
    </row>
    <row r="647" spans="1:8" ht="38.25">
      <c r="A647" s="38" t="s">
        <v>2012</v>
      </c>
      <c r="B647" s="7" t="s">
        <v>1899</v>
      </c>
      <c r="C647" s="3" t="s">
        <v>1987</v>
      </c>
      <c r="D647" s="3" t="s">
        <v>2013</v>
      </c>
      <c r="E647" s="6" t="s">
        <v>2014</v>
      </c>
      <c r="F647" s="3"/>
      <c r="G647" s="3"/>
      <c r="H647" s="3"/>
    </row>
    <row r="648" spans="1:8" ht="89.25">
      <c r="A648" s="38" t="s">
        <v>2015</v>
      </c>
      <c r="B648" s="7" t="s">
        <v>1899</v>
      </c>
      <c r="C648" s="3" t="s">
        <v>1987</v>
      </c>
      <c r="D648" s="3" t="s">
        <v>2016</v>
      </c>
      <c r="E648" s="6" t="s">
        <v>2017</v>
      </c>
      <c r="F648" s="3"/>
      <c r="G648" s="3"/>
      <c r="H648" s="3"/>
    </row>
    <row r="649" spans="1:8" ht="114.75">
      <c r="A649" s="38" t="s">
        <v>2018</v>
      </c>
      <c r="B649" s="14" t="s">
        <v>1899</v>
      </c>
      <c r="C649" s="3" t="s">
        <v>1987</v>
      </c>
      <c r="D649" s="3" t="s">
        <v>2019</v>
      </c>
      <c r="E649" s="3" t="s">
        <v>2020</v>
      </c>
      <c r="F649" s="10"/>
      <c r="G649" s="3"/>
      <c r="H649" s="3"/>
    </row>
    <row r="650" spans="1:8" ht="38.25">
      <c r="A650" s="38" t="s">
        <v>2021</v>
      </c>
      <c r="B650" s="7" t="s">
        <v>1899</v>
      </c>
      <c r="C650" s="3" t="s">
        <v>1987</v>
      </c>
      <c r="D650" s="3" t="s">
        <v>1912</v>
      </c>
      <c r="E650" s="3" t="s">
        <v>2022</v>
      </c>
      <c r="F650" s="3"/>
      <c r="G650" s="3"/>
      <c r="H650" s="3"/>
    </row>
    <row r="651" spans="1:8" ht="191.25">
      <c r="A651" s="38" t="s">
        <v>2023</v>
      </c>
      <c r="B651" s="7" t="s">
        <v>1899</v>
      </c>
      <c r="C651" s="3" t="s">
        <v>2024</v>
      </c>
      <c r="D651" s="3" t="s">
        <v>2025</v>
      </c>
      <c r="E651" s="6" t="s">
        <v>2026</v>
      </c>
      <c r="F651" s="3"/>
      <c r="G651" s="3"/>
      <c r="H651" s="3"/>
    </row>
    <row r="652" spans="1:8" ht="127.5">
      <c r="A652" s="38" t="s">
        <v>2027</v>
      </c>
      <c r="B652" s="7" t="s">
        <v>1899</v>
      </c>
      <c r="C652" s="3" t="s">
        <v>2024</v>
      </c>
      <c r="D652" s="3" t="s">
        <v>2028</v>
      </c>
      <c r="E652" s="6" t="s">
        <v>2029</v>
      </c>
      <c r="F652" s="3"/>
      <c r="G652" s="3"/>
      <c r="H652" s="3"/>
    </row>
    <row r="653" spans="1:8" ht="204">
      <c r="A653" s="38" t="s">
        <v>2030</v>
      </c>
      <c r="B653" s="7" t="s">
        <v>1899</v>
      </c>
      <c r="C653" s="3" t="s">
        <v>2024</v>
      </c>
      <c r="D653" s="3" t="s">
        <v>2031</v>
      </c>
      <c r="E653" s="6" t="s">
        <v>2032</v>
      </c>
      <c r="F653" s="3"/>
      <c r="G653" s="3"/>
      <c r="H653" s="3"/>
    </row>
    <row r="654" spans="1:8" ht="153">
      <c r="A654" s="38" t="s">
        <v>2033</v>
      </c>
      <c r="B654" s="7" t="s">
        <v>1899</v>
      </c>
      <c r="C654" s="3" t="s">
        <v>2024</v>
      </c>
      <c r="D654" s="3" t="s">
        <v>2034</v>
      </c>
      <c r="E654" s="6" t="s">
        <v>2035</v>
      </c>
      <c r="F654" s="3"/>
      <c r="G654" s="3"/>
      <c r="H654" s="3"/>
    </row>
    <row r="655" spans="1:8" ht="76.5">
      <c r="A655" s="38" t="s">
        <v>2036</v>
      </c>
      <c r="B655" s="7" t="s">
        <v>1899</v>
      </c>
      <c r="C655" s="3" t="s">
        <v>2024</v>
      </c>
      <c r="D655" s="3" t="s">
        <v>2037</v>
      </c>
      <c r="E655" s="6" t="s">
        <v>2038</v>
      </c>
      <c r="F655" s="3"/>
      <c r="G655" s="3"/>
      <c r="H655" s="3"/>
    </row>
    <row r="656" spans="1:8" ht="38.25">
      <c r="A656" s="38" t="s">
        <v>2039</v>
      </c>
      <c r="B656" s="39" t="s">
        <v>1894</v>
      </c>
      <c r="C656" s="40" t="s">
        <v>1895</v>
      </c>
      <c r="D656" s="3" t="s">
        <v>2040</v>
      </c>
      <c r="E656" s="3" t="s">
        <v>2041</v>
      </c>
      <c r="F656" s="10"/>
      <c r="G656" s="3"/>
      <c r="H656" s="3"/>
    </row>
    <row r="657" spans="1:8" ht="38.25">
      <c r="A657" s="38" t="s">
        <v>2042</v>
      </c>
      <c r="B657" s="7" t="s">
        <v>1899</v>
      </c>
      <c r="C657" s="3" t="s">
        <v>2040</v>
      </c>
      <c r="D657" s="3" t="s">
        <v>1909</v>
      </c>
      <c r="E657" s="3" t="s">
        <v>1910</v>
      </c>
      <c r="F657" s="3"/>
      <c r="G657" s="3"/>
      <c r="H657" s="3"/>
    </row>
    <row r="658" spans="1:8" ht="38.25">
      <c r="A658" s="38" t="s">
        <v>2043</v>
      </c>
      <c r="B658" s="7" t="s">
        <v>1899</v>
      </c>
      <c r="C658" s="3" t="s">
        <v>2040</v>
      </c>
      <c r="D658" s="3" t="s">
        <v>1993</v>
      </c>
      <c r="E658" s="3" t="s">
        <v>2044</v>
      </c>
      <c r="F658" s="3"/>
      <c r="G658" s="3"/>
      <c r="H658" s="3"/>
    </row>
    <row r="659" spans="1:8" ht="38.25">
      <c r="A659" s="38" t="s">
        <v>2045</v>
      </c>
      <c r="B659" s="7" t="s">
        <v>1899</v>
      </c>
      <c r="C659" s="3" t="s">
        <v>2040</v>
      </c>
      <c r="D659" s="3" t="s">
        <v>1903</v>
      </c>
      <c r="E659" s="3" t="s">
        <v>2046</v>
      </c>
      <c r="F659" s="3"/>
      <c r="G659" s="3"/>
      <c r="H659" s="3"/>
    </row>
    <row r="660" spans="1:8" ht="63.75">
      <c r="A660" s="38" t="s">
        <v>2047</v>
      </c>
      <c r="B660" s="7" t="s">
        <v>1899</v>
      </c>
      <c r="C660" s="3" t="s">
        <v>2040</v>
      </c>
      <c r="D660" s="3" t="s">
        <v>1921</v>
      </c>
      <c r="E660" s="6" t="s">
        <v>2048</v>
      </c>
      <c r="F660" s="3"/>
      <c r="G660" s="3"/>
      <c r="H660" s="3"/>
    </row>
    <row r="661" spans="1:8" ht="127.5">
      <c r="A661" s="38" t="s">
        <v>2049</v>
      </c>
      <c r="B661" s="7" t="s">
        <v>1899</v>
      </c>
      <c r="C661" s="3" t="s">
        <v>2040</v>
      </c>
      <c r="D661" s="3" t="s">
        <v>1999</v>
      </c>
      <c r="E661" s="6" t="s">
        <v>2050</v>
      </c>
      <c r="F661" s="3"/>
      <c r="G661" s="3"/>
      <c r="H661" s="3"/>
    </row>
    <row r="662" spans="1:8" ht="204">
      <c r="A662" s="38" t="s">
        <v>2051</v>
      </c>
      <c r="B662" s="7" t="s">
        <v>1899</v>
      </c>
      <c r="C662" s="3" t="s">
        <v>2040</v>
      </c>
      <c r="D662" s="3" t="s">
        <v>2007</v>
      </c>
      <c r="E662" s="3" t="s">
        <v>2052</v>
      </c>
      <c r="F662" s="3"/>
      <c r="G662" s="3"/>
      <c r="H662" s="3"/>
    </row>
    <row r="663" spans="1:8" ht="102">
      <c r="A663" s="38" t="s">
        <v>2053</v>
      </c>
      <c r="B663" s="7" t="s">
        <v>1899</v>
      </c>
      <c r="C663" s="3" t="s">
        <v>2040</v>
      </c>
      <c r="D663" s="3" t="s">
        <v>2010</v>
      </c>
      <c r="E663" s="6" t="s">
        <v>2054</v>
      </c>
      <c r="F663" s="3"/>
      <c r="G663" s="3"/>
      <c r="H663" s="3"/>
    </row>
    <row r="664" spans="1:8" ht="63.75">
      <c r="A664" s="38" t="s">
        <v>2055</v>
      </c>
      <c r="B664" s="7" t="s">
        <v>1899</v>
      </c>
      <c r="C664" s="3" t="s">
        <v>2040</v>
      </c>
      <c r="D664" s="3" t="s">
        <v>2013</v>
      </c>
      <c r="E664" s="6" t="s">
        <v>2056</v>
      </c>
      <c r="F664" s="3"/>
      <c r="G664" s="3"/>
      <c r="H664" s="3"/>
    </row>
    <row r="665" spans="1:8" ht="51">
      <c r="A665" s="38" t="s">
        <v>2057</v>
      </c>
      <c r="B665" s="7" t="s">
        <v>1899</v>
      </c>
      <c r="C665" s="3" t="s">
        <v>2040</v>
      </c>
      <c r="D665" s="3" t="s">
        <v>2016</v>
      </c>
      <c r="E665" s="3" t="s">
        <v>2058</v>
      </c>
      <c r="F665" s="3"/>
      <c r="G665" s="3"/>
      <c r="H665" s="3"/>
    </row>
    <row r="666" spans="1:8" ht="51">
      <c r="A666" s="38" t="s">
        <v>2059</v>
      </c>
      <c r="B666" s="7" t="s">
        <v>1899</v>
      </c>
      <c r="C666" s="3" t="s">
        <v>2060</v>
      </c>
      <c r="D666" s="3" t="s">
        <v>2061</v>
      </c>
      <c r="E666" s="3" t="s">
        <v>2062</v>
      </c>
      <c r="F666" s="3"/>
      <c r="G666" s="3"/>
      <c r="H666" s="3"/>
    </row>
    <row r="667" spans="1:8" ht="38.25">
      <c r="A667" s="38" t="s">
        <v>2063</v>
      </c>
      <c r="B667" s="7" t="s">
        <v>1899</v>
      </c>
      <c r="C667" s="3" t="s">
        <v>2040</v>
      </c>
      <c r="D667" s="3" t="s">
        <v>1912</v>
      </c>
      <c r="E667" s="3" t="s">
        <v>2064</v>
      </c>
      <c r="F667" s="3"/>
      <c r="G667" s="3"/>
      <c r="H667" s="3"/>
    </row>
    <row r="668" spans="1:8" ht="331.5">
      <c r="A668" s="38" t="s">
        <v>2065</v>
      </c>
      <c r="B668" s="7" t="s">
        <v>1899</v>
      </c>
      <c r="C668" s="3" t="s">
        <v>2066</v>
      </c>
      <c r="D668" s="3" t="s">
        <v>1921</v>
      </c>
      <c r="E668" s="6" t="s">
        <v>2067</v>
      </c>
      <c r="F668" s="3"/>
      <c r="G668" s="3"/>
      <c r="H668" s="3"/>
    </row>
    <row r="669" spans="1:8" ht="140.25">
      <c r="A669" s="38" t="s">
        <v>2068</v>
      </c>
      <c r="B669" s="7" t="s">
        <v>1899</v>
      </c>
      <c r="C669" s="3" t="s">
        <v>2066</v>
      </c>
      <c r="D669" s="3" t="s">
        <v>2069</v>
      </c>
      <c r="E669" s="3" t="s">
        <v>2070</v>
      </c>
      <c r="F669" s="3"/>
      <c r="G669" s="3"/>
      <c r="H669" s="3"/>
    </row>
    <row r="670" spans="1:8" ht="63.75">
      <c r="A670" s="38" t="s">
        <v>2071</v>
      </c>
      <c r="B670" s="7" t="s">
        <v>1899</v>
      </c>
      <c r="C670" s="3" t="s">
        <v>2066</v>
      </c>
      <c r="D670" s="3" t="s">
        <v>1909</v>
      </c>
      <c r="E670" s="3" t="s">
        <v>1910</v>
      </c>
      <c r="F670" s="3"/>
      <c r="G670" s="3"/>
      <c r="H670" s="3"/>
    </row>
    <row r="671" spans="1:8" ht="63.75">
      <c r="A671" s="38" t="s">
        <v>2072</v>
      </c>
      <c r="B671" s="7" t="s">
        <v>1899</v>
      </c>
      <c r="C671" s="3" t="s">
        <v>2066</v>
      </c>
      <c r="D671" s="3" t="s">
        <v>1993</v>
      </c>
      <c r="E671" s="3" t="s">
        <v>2073</v>
      </c>
      <c r="F671" s="3"/>
      <c r="G671" s="3"/>
      <c r="H671" s="3"/>
    </row>
    <row r="672" spans="1:8" ht="63.75">
      <c r="A672" s="38" t="s">
        <v>2074</v>
      </c>
      <c r="B672" s="7" t="s">
        <v>1899</v>
      </c>
      <c r="C672" s="3" t="s">
        <v>2066</v>
      </c>
      <c r="D672" s="3" t="s">
        <v>1903</v>
      </c>
      <c r="E672" s="3" t="s">
        <v>2075</v>
      </c>
      <c r="F672" s="3"/>
      <c r="G672" s="3"/>
      <c r="H672" s="3"/>
    </row>
    <row r="673" spans="1:8" ht="51">
      <c r="A673" s="38" t="s">
        <v>2076</v>
      </c>
      <c r="B673" s="7" t="s">
        <v>1899</v>
      </c>
      <c r="C673" s="3" t="s">
        <v>231</v>
      </c>
      <c r="D673" s="3" t="s">
        <v>1751</v>
      </c>
      <c r="E673" s="6" t="s">
        <v>1752</v>
      </c>
      <c r="F673" s="3"/>
      <c r="G673" s="3"/>
      <c r="H673" s="3"/>
    </row>
    <row r="674" spans="1:8" ht="51">
      <c r="A674" s="38" t="s">
        <v>2077</v>
      </c>
      <c r="B674" s="39" t="s">
        <v>1894</v>
      </c>
      <c r="C674" s="40" t="s">
        <v>1895</v>
      </c>
      <c r="D674" s="3" t="s">
        <v>2078</v>
      </c>
      <c r="E674" s="3" t="s">
        <v>2079</v>
      </c>
      <c r="F674" s="10"/>
      <c r="G674" s="3"/>
      <c r="H674" s="3"/>
    </row>
    <row r="675" spans="1:8" ht="51">
      <c r="A675" s="38" t="s">
        <v>2080</v>
      </c>
      <c r="B675" s="7" t="s">
        <v>1899</v>
      </c>
      <c r="C675" s="3" t="s">
        <v>2078</v>
      </c>
      <c r="D675" s="3" t="s">
        <v>1903</v>
      </c>
      <c r="E675" s="3" t="s">
        <v>1904</v>
      </c>
      <c r="F675" s="3"/>
      <c r="G675" s="3"/>
      <c r="H675" s="3"/>
    </row>
    <row r="676" spans="1:8" ht="51">
      <c r="A676" s="38" t="s">
        <v>2081</v>
      </c>
      <c r="B676" s="7" t="s">
        <v>1899</v>
      </c>
      <c r="C676" s="3" t="s">
        <v>2078</v>
      </c>
      <c r="D676" s="3" t="s">
        <v>1906</v>
      </c>
      <c r="E676" s="3" t="s">
        <v>1991</v>
      </c>
      <c r="F676" s="3"/>
      <c r="G676" s="3"/>
      <c r="H676" s="3"/>
    </row>
    <row r="677" spans="1:8" ht="51">
      <c r="A677" s="38" t="s">
        <v>2082</v>
      </c>
      <c r="B677" s="7" t="s">
        <v>1899</v>
      </c>
      <c r="C677" s="3" t="s">
        <v>2078</v>
      </c>
      <c r="D677" s="3" t="s">
        <v>1909</v>
      </c>
      <c r="E677" s="3" t="s">
        <v>1910</v>
      </c>
      <c r="F677" s="3"/>
      <c r="G677" s="3"/>
      <c r="H677" s="3"/>
    </row>
    <row r="678" spans="1:8" ht="114.75">
      <c r="A678" s="38" t="s">
        <v>2083</v>
      </c>
      <c r="B678" s="7" t="s">
        <v>1899</v>
      </c>
      <c r="C678" s="3" t="s">
        <v>2078</v>
      </c>
      <c r="D678" s="3" t="s">
        <v>1993</v>
      </c>
      <c r="E678" s="3" t="s">
        <v>2084</v>
      </c>
      <c r="F678" s="3"/>
      <c r="G678" s="3"/>
      <c r="H678" s="3"/>
    </row>
    <row r="679" spans="1:8" ht="191.25">
      <c r="A679" s="38" t="s">
        <v>2085</v>
      </c>
      <c r="B679" s="7" t="s">
        <v>1899</v>
      </c>
      <c r="C679" s="3" t="s">
        <v>2078</v>
      </c>
      <c r="D679" s="3" t="s">
        <v>1921</v>
      </c>
      <c r="E679" s="6" t="s">
        <v>2086</v>
      </c>
      <c r="F679" s="3"/>
      <c r="G679" s="3"/>
      <c r="H679" s="3"/>
    </row>
    <row r="680" spans="1:8" ht="51">
      <c r="A680" s="38" t="s">
        <v>2087</v>
      </c>
      <c r="B680" s="7" t="s">
        <v>1899</v>
      </c>
      <c r="C680" s="3" t="s">
        <v>2078</v>
      </c>
      <c r="D680" s="3" t="s">
        <v>1912</v>
      </c>
      <c r="E680" s="3" t="s">
        <v>2088</v>
      </c>
      <c r="F680" s="3"/>
      <c r="G680" s="3"/>
      <c r="H680" s="3"/>
    </row>
    <row r="681" spans="1:8" ht="38.25">
      <c r="A681" s="38" t="s">
        <v>2089</v>
      </c>
      <c r="B681" s="39" t="s">
        <v>1894</v>
      </c>
      <c r="C681" s="40" t="s">
        <v>1895</v>
      </c>
      <c r="D681" s="3" t="s">
        <v>2090</v>
      </c>
      <c r="E681" s="3" t="s">
        <v>2091</v>
      </c>
      <c r="F681" s="10"/>
      <c r="G681" s="3"/>
      <c r="H681" s="3"/>
    </row>
    <row r="682" spans="1:8" ht="51">
      <c r="A682" s="38" t="s">
        <v>2092</v>
      </c>
      <c r="B682" s="39" t="s">
        <v>1894</v>
      </c>
      <c r="C682" s="40" t="s">
        <v>1895</v>
      </c>
      <c r="D682" s="3" t="s">
        <v>2090</v>
      </c>
      <c r="E682" s="3" t="s">
        <v>2093</v>
      </c>
      <c r="F682" s="10"/>
      <c r="G682" s="3"/>
      <c r="H682" s="3"/>
    </row>
    <row r="683" spans="1:8" ht="51">
      <c r="A683" s="38" t="s">
        <v>2094</v>
      </c>
      <c r="B683" s="48" t="s">
        <v>1899</v>
      </c>
      <c r="C683" s="49" t="s">
        <v>2090</v>
      </c>
      <c r="D683" s="49" t="s">
        <v>2095</v>
      </c>
      <c r="E683" s="49" t="s">
        <v>2096</v>
      </c>
      <c r="F683" s="49"/>
      <c r="G683" s="3"/>
      <c r="H683" s="3"/>
    </row>
    <row r="684" spans="1:8" ht="63.75">
      <c r="A684" s="38" t="s">
        <v>2097</v>
      </c>
      <c r="B684" s="7" t="s">
        <v>1899</v>
      </c>
      <c r="C684" s="3" t="s">
        <v>2090</v>
      </c>
      <c r="D684" s="3" t="s">
        <v>1921</v>
      </c>
      <c r="E684" s="3" t="s">
        <v>2098</v>
      </c>
      <c r="F684" s="3"/>
      <c r="G684" s="3"/>
      <c r="H684" s="3"/>
    </row>
    <row r="685" spans="1:8" ht="63.75">
      <c r="A685" s="38" t="s">
        <v>2099</v>
      </c>
      <c r="B685" s="7" t="s">
        <v>1899</v>
      </c>
      <c r="C685" s="3" t="s">
        <v>2090</v>
      </c>
      <c r="D685" s="3" t="s">
        <v>2100</v>
      </c>
      <c r="E685" s="6" t="s">
        <v>2101</v>
      </c>
      <c r="F685" s="3"/>
      <c r="G685" s="3"/>
      <c r="H685" s="3"/>
    </row>
    <row r="686" spans="1:8" ht="76.5">
      <c r="A686" s="38" t="s">
        <v>2102</v>
      </c>
      <c r="B686" s="7" t="s">
        <v>1899</v>
      </c>
      <c r="C686" s="3" t="s">
        <v>2090</v>
      </c>
      <c r="D686" s="3" t="s">
        <v>2103</v>
      </c>
      <c r="E686" s="3" t="s">
        <v>2104</v>
      </c>
      <c r="F686" s="3"/>
      <c r="G686" s="3"/>
      <c r="H686" s="3"/>
    </row>
    <row r="687" spans="1:8" ht="63.75">
      <c r="A687" s="38" t="s">
        <v>2105</v>
      </c>
      <c r="B687" s="7" t="s">
        <v>1899</v>
      </c>
      <c r="C687" s="3" t="s">
        <v>2090</v>
      </c>
      <c r="D687" s="3" t="s">
        <v>2103</v>
      </c>
      <c r="E687" s="6" t="s">
        <v>2106</v>
      </c>
      <c r="F687" s="3"/>
      <c r="G687" s="3"/>
      <c r="H687" s="3"/>
    </row>
    <row r="688" spans="1:8" ht="51">
      <c r="A688" s="38" t="s">
        <v>2107</v>
      </c>
      <c r="B688" s="7" t="s">
        <v>1899</v>
      </c>
      <c r="C688" s="3" t="s">
        <v>2090</v>
      </c>
      <c r="D688" s="3" t="s">
        <v>2108</v>
      </c>
      <c r="E688" s="6" t="s">
        <v>2109</v>
      </c>
      <c r="F688" s="3"/>
      <c r="G688" s="3"/>
      <c r="H688" s="3"/>
    </row>
    <row r="689" spans="1:8" ht="51">
      <c r="A689" s="38" t="s">
        <v>2110</v>
      </c>
      <c r="B689" s="7" t="s">
        <v>1899</v>
      </c>
      <c r="C689" s="3" t="s">
        <v>2111</v>
      </c>
      <c r="D689" s="3" t="s">
        <v>2112</v>
      </c>
      <c r="E689" s="6" t="s">
        <v>2113</v>
      </c>
      <c r="F689" s="3"/>
      <c r="G689" s="3"/>
      <c r="H689" s="3"/>
    </row>
    <row r="690" spans="1:8" ht="38.25">
      <c r="A690" s="38" t="s">
        <v>2114</v>
      </c>
      <c r="B690" s="7" t="s">
        <v>1899</v>
      </c>
      <c r="C690" s="3" t="s">
        <v>2111</v>
      </c>
      <c r="D690" s="3" t="s">
        <v>2115</v>
      </c>
      <c r="E690" s="6" t="s">
        <v>2116</v>
      </c>
      <c r="F690" s="3"/>
      <c r="G690" s="3"/>
      <c r="H690" s="3"/>
    </row>
    <row r="691" spans="1:8" ht="38.25">
      <c r="A691" s="38" t="s">
        <v>2117</v>
      </c>
      <c r="B691" s="7" t="s">
        <v>1899</v>
      </c>
      <c r="C691" s="3" t="s">
        <v>2090</v>
      </c>
      <c r="D691" s="3" t="s">
        <v>1912</v>
      </c>
      <c r="E691" s="3" t="s">
        <v>2118</v>
      </c>
      <c r="F691" s="3"/>
      <c r="G691" s="3"/>
      <c r="H691" s="3"/>
    </row>
    <row r="692" spans="1:8" ht="51">
      <c r="A692" s="38" t="s">
        <v>2119</v>
      </c>
      <c r="B692" s="39" t="s">
        <v>1894</v>
      </c>
      <c r="C692" s="40" t="s">
        <v>1895</v>
      </c>
      <c r="D692" s="3" t="s">
        <v>2120</v>
      </c>
      <c r="E692" s="3" t="s">
        <v>2121</v>
      </c>
      <c r="F692" s="10"/>
      <c r="G692" s="3"/>
      <c r="H692" s="3"/>
    </row>
    <row r="693" spans="1:8" ht="51">
      <c r="A693" s="38" t="s">
        <v>2122</v>
      </c>
      <c r="B693" s="39" t="s">
        <v>1894</v>
      </c>
      <c r="C693" s="40" t="s">
        <v>1895</v>
      </c>
      <c r="D693" s="3" t="s">
        <v>2120</v>
      </c>
      <c r="E693" s="3" t="s">
        <v>2093</v>
      </c>
      <c r="F693" s="10"/>
      <c r="G693" s="3"/>
      <c r="H693" s="3"/>
    </row>
    <row r="694" spans="1:8" ht="76.5">
      <c r="A694" s="38" t="s">
        <v>2123</v>
      </c>
      <c r="B694" s="7" t="s">
        <v>1899</v>
      </c>
      <c r="C694" s="3" t="s">
        <v>2120</v>
      </c>
      <c r="D694" s="3" t="s">
        <v>2095</v>
      </c>
      <c r="E694" s="3" t="s">
        <v>2124</v>
      </c>
      <c r="F694" s="3"/>
      <c r="G694" s="3"/>
      <c r="H694" s="3"/>
    </row>
    <row r="695" spans="1:8" ht="63.75">
      <c r="A695" s="38" t="s">
        <v>2125</v>
      </c>
      <c r="B695" s="7" t="s">
        <v>1899</v>
      </c>
      <c r="C695" s="3" t="s">
        <v>2120</v>
      </c>
      <c r="D695" s="3" t="s">
        <v>1921</v>
      </c>
      <c r="E695" s="3" t="s">
        <v>2098</v>
      </c>
      <c r="F695" s="3"/>
      <c r="G695" s="3"/>
      <c r="H695" s="3"/>
    </row>
    <row r="696" spans="1:8" ht="38.25">
      <c r="A696" s="38" t="s">
        <v>2126</v>
      </c>
      <c r="B696" s="7" t="s">
        <v>1899</v>
      </c>
      <c r="C696" s="3" t="s">
        <v>2120</v>
      </c>
      <c r="D696" s="3" t="s">
        <v>2100</v>
      </c>
      <c r="E696" s="3" t="s">
        <v>2127</v>
      </c>
      <c r="F696" s="3"/>
      <c r="G696" s="3"/>
      <c r="H696" s="3"/>
    </row>
    <row r="697" spans="1:8" ht="76.5">
      <c r="A697" s="38" t="s">
        <v>2128</v>
      </c>
      <c r="B697" s="7" t="s">
        <v>1899</v>
      </c>
      <c r="C697" s="3" t="s">
        <v>2120</v>
      </c>
      <c r="D697" s="3" t="s">
        <v>2103</v>
      </c>
      <c r="E697" s="3" t="s">
        <v>2104</v>
      </c>
      <c r="F697" s="3"/>
      <c r="G697" s="3"/>
      <c r="H697" s="3"/>
    </row>
    <row r="698" spans="1:8" ht="38.25">
      <c r="A698" s="38" t="s">
        <v>2129</v>
      </c>
      <c r="B698" s="7" t="s">
        <v>1899</v>
      </c>
      <c r="C698" s="3" t="s">
        <v>2120</v>
      </c>
      <c r="D698" s="3" t="s">
        <v>1912</v>
      </c>
      <c r="E698" s="3" t="s">
        <v>2130</v>
      </c>
      <c r="F698" s="3"/>
      <c r="G698" s="3"/>
      <c r="H698" s="3"/>
    </row>
    <row r="699" spans="1:8" ht="38.25">
      <c r="A699" s="38" t="s">
        <v>2131</v>
      </c>
      <c r="B699" s="39" t="s">
        <v>1894</v>
      </c>
      <c r="C699" s="40" t="s">
        <v>1895</v>
      </c>
      <c r="D699" s="3" t="s">
        <v>2132</v>
      </c>
      <c r="E699" s="3" t="s">
        <v>2133</v>
      </c>
      <c r="F699" s="10"/>
      <c r="G699" s="3"/>
      <c r="H699" s="3"/>
    </row>
    <row r="700" spans="1:8" ht="51">
      <c r="A700" s="38" t="s">
        <v>2134</v>
      </c>
      <c r="B700" s="39" t="s">
        <v>1894</v>
      </c>
      <c r="C700" s="40" t="s">
        <v>1895</v>
      </c>
      <c r="D700" s="3" t="s">
        <v>2132</v>
      </c>
      <c r="E700" s="3" t="s">
        <v>2135</v>
      </c>
      <c r="F700" s="10"/>
      <c r="G700" s="3"/>
      <c r="H700" s="3"/>
    </row>
    <row r="701" spans="1:8" ht="51">
      <c r="A701" s="38" t="s">
        <v>2136</v>
      </c>
      <c r="B701" s="7" t="s">
        <v>1899</v>
      </c>
      <c r="C701" s="3" t="s">
        <v>2132</v>
      </c>
      <c r="D701" s="3" t="s">
        <v>2095</v>
      </c>
      <c r="E701" s="3" t="s">
        <v>2137</v>
      </c>
      <c r="F701" s="3"/>
      <c r="G701" s="3"/>
      <c r="H701" s="3"/>
    </row>
    <row r="702" spans="1:8" ht="63.75">
      <c r="A702" s="38" t="s">
        <v>2138</v>
      </c>
      <c r="B702" s="7" t="s">
        <v>1899</v>
      </c>
      <c r="C702" s="3" t="s">
        <v>2132</v>
      </c>
      <c r="D702" s="3" t="s">
        <v>1921</v>
      </c>
      <c r="E702" s="3" t="s">
        <v>2098</v>
      </c>
      <c r="F702" s="3"/>
      <c r="G702" s="3"/>
      <c r="H702" s="3"/>
    </row>
    <row r="703" spans="1:8" ht="38.25">
      <c r="A703" s="38" t="s">
        <v>2139</v>
      </c>
      <c r="B703" s="7" t="s">
        <v>1899</v>
      </c>
      <c r="C703" s="3" t="s">
        <v>2132</v>
      </c>
      <c r="D703" s="3" t="s">
        <v>2100</v>
      </c>
      <c r="E703" s="3" t="s">
        <v>2127</v>
      </c>
      <c r="F703" s="3"/>
      <c r="G703" s="3"/>
      <c r="H703" s="3"/>
    </row>
    <row r="704" spans="1:8" ht="76.5">
      <c r="A704" s="38" t="s">
        <v>2140</v>
      </c>
      <c r="B704" s="7" t="s">
        <v>1899</v>
      </c>
      <c r="C704" s="3" t="s">
        <v>2132</v>
      </c>
      <c r="D704" s="3" t="s">
        <v>2103</v>
      </c>
      <c r="E704" s="3" t="s">
        <v>2141</v>
      </c>
      <c r="F704" s="3"/>
      <c r="G704" s="3"/>
      <c r="H704" s="3"/>
    </row>
    <row r="705" spans="1:8" ht="38.25">
      <c r="A705" s="38" t="s">
        <v>2142</v>
      </c>
      <c r="B705" s="7" t="s">
        <v>1899</v>
      </c>
      <c r="C705" s="3" t="s">
        <v>2132</v>
      </c>
      <c r="D705" s="3" t="s">
        <v>1912</v>
      </c>
      <c r="E705" s="3" t="s">
        <v>2143</v>
      </c>
      <c r="F705" s="3"/>
      <c r="G705" s="3"/>
      <c r="H705" s="3"/>
    </row>
    <row r="706" spans="1:8" ht="51">
      <c r="A706" s="38" t="s">
        <v>2144</v>
      </c>
      <c r="B706" s="39" t="s">
        <v>1894</v>
      </c>
      <c r="C706" s="40" t="s">
        <v>1895</v>
      </c>
      <c r="D706" s="3" t="s">
        <v>2145</v>
      </c>
      <c r="E706" s="3" t="s">
        <v>2146</v>
      </c>
      <c r="F706" s="10"/>
      <c r="G706" s="3"/>
      <c r="H706" s="3"/>
    </row>
    <row r="707" spans="1:8" ht="76.5">
      <c r="A707" s="38" t="s">
        <v>2147</v>
      </c>
      <c r="B707" s="7" t="s">
        <v>1899</v>
      </c>
      <c r="C707" s="3" t="s">
        <v>2145</v>
      </c>
      <c r="D707" s="3" t="s">
        <v>2148</v>
      </c>
      <c r="E707" s="3" t="s">
        <v>2149</v>
      </c>
      <c r="F707" s="3"/>
      <c r="G707" s="3"/>
      <c r="H707" s="3"/>
    </row>
    <row r="708" spans="1:8" ht="89.25">
      <c r="A708" s="38" t="s">
        <v>2150</v>
      </c>
      <c r="B708" s="7" t="s">
        <v>1899</v>
      </c>
      <c r="C708" s="3" t="s">
        <v>2145</v>
      </c>
      <c r="D708" s="3" t="s">
        <v>1993</v>
      </c>
      <c r="E708" s="3" t="s">
        <v>2151</v>
      </c>
      <c r="F708" s="3"/>
      <c r="G708" s="3"/>
      <c r="H708" s="3"/>
    </row>
    <row r="709" spans="1:8" ht="38.25">
      <c r="A709" s="38" t="s">
        <v>2152</v>
      </c>
      <c r="B709" s="7" t="s">
        <v>1899</v>
      </c>
      <c r="C709" s="3" t="s">
        <v>2145</v>
      </c>
      <c r="D709" s="3" t="s">
        <v>2100</v>
      </c>
      <c r="E709" s="6" t="s">
        <v>1910</v>
      </c>
      <c r="F709" s="3"/>
      <c r="G709" s="3"/>
      <c r="H709" s="3"/>
    </row>
    <row r="710" spans="1:8" ht="89.25">
      <c r="A710" s="38" t="s">
        <v>2153</v>
      </c>
      <c r="B710" s="7" t="s">
        <v>1899</v>
      </c>
      <c r="C710" s="3" t="s">
        <v>2145</v>
      </c>
      <c r="D710" s="3" t="s">
        <v>1921</v>
      </c>
      <c r="E710" s="3" t="s">
        <v>2154</v>
      </c>
      <c r="F710" s="3"/>
      <c r="G710" s="3"/>
      <c r="H710" s="3"/>
    </row>
    <row r="711" spans="1:8" ht="38.25">
      <c r="A711" s="38" t="s">
        <v>2155</v>
      </c>
      <c r="B711" s="7" t="s">
        <v>1899</v>
      </c>
      <c r="C711" s="3" t="s">
        <v>2145</v>
      </c>
      <c r="D711" s="3" t="s">
        <v>1912</v>
      </c>
      <c r="E711" s="3" t="s">
        <v>2156</v>
      </c>
      <c r="F711" s="3"/>
      <c r="G711" s="3"/>
      <c r="H711" s="3"/>
    </row>
    <row r="712" spans="1:8" ht="38.25">
      <c r="A712" s="38" t="s">
        <v>2157</v>
      </c>
      <c r="B712" s="7" t="s">
        <v>1899</v>
      </c>
      <c r="C712" s="3" t="s">
        <v>2158</v>
      </c>
      <c r="D712" s="3" t="s">
        <v>2159</v>
      </c>
      <c r="E712" s="3" t="s">
        <v>2160</v>
      </c>
      <c r="F712" s="3"/>
      <c r="G712" s="3"/>
      <c r="H712" s="3"/>
    </row>
    <row r="713" spans="1:8" ht="344.25">
      <c r="A713" s="38" t="s">
        <v>2161</v>
      </c>
      <c r="B713" s="7" t="s">
        <v>1899</v>
      </c>
      <c r="C713" s="3" t="s">
        <v>2158</v>
      </c>
      <c r="D713" s="3" t="s">
        <v>2162</v>
      </c>
      <c r="E713" s="3" t="s">
        <v>2163</v>
      </c>
      <c r="F713" s="3"/>
      <c r="G713" s="3"/>
      <c r="H713" s="3"/>
    </row>
    <row r="714" spans="1:8" ht="25.5">
      <c r="A714" s="38" t="s">
        <v>2164</v>
      </c>
      <c r="B714" s="7" t="s">
        <v>1899</v>
      </c>
      <c r="C714" s="3" t="s">
        <v>2158</v>
      </c>
      <c r="D714" s="3" t="s">
        <v>2165</v>
      </c>
      <c r="E714" s="3" t="s">
        <v>2166</v>
      </c>
      <c r="F714" s="3"/>
      <c r="G714" s="3"/>
      <c r="H714" s="3"/>
    </row>
    <row r="715" spans="1:8" ht="63.75">
      <c r="A715" s="38" t="s">
        <v>2167</v>
      </c>
      <c r="B715" s="41" t="s">
        <v>1899</v>
      </c>
      <c r="C715" s="3" t="s">
        <v>2158</v>
      </c>
      <c r="D715" s="3" t="s">
        <v>2168</v>
      </c>
      <c r="E715" s="3" t="s">
        <v>2169</v>
      </c>
      <c r="F715" s="10"/>
      <c r="G715" s="3"/>
      <c r="H715" s="3"/>
    </row>
    <row r="716" spans="1:8" ht="153">
      <c r="A716" s="38" t="s">
        <v>2170</v>
      </c>
      <c r="B716" s="41" t="s">
        <v>1899</v>
      </c>
      <c r="C716" s="3" t="s">
        <v>2171</v>
      </c>
      <c r="D716" s="3" t="s">
        <v>2162</v>
      </c>
      <c r="E716" s="3" t="s">
        <v>2172</v>
      </c>
      <c r="F716" s="10"/>
      <c r="G716" s="3"/>
      <c r="H716" s="3"/>
    </row>
    <row r="717" spans="1:8" ht="63.75">
      <c r="A717" s="38" t="s">
        <v>2173</v>
      </c>
      <c r="B717" s="39" t="s">
        <v>1894</v>
      </c>
      <c r="C717" s="3" t="s">
        <v>2174</v>
      </c>
      <c r="D717" s="3" t="s">
        <v>2175</v>
      </c>
      <c r="E717" s="3" t="s">
        <v>2176</v>
      </c>
      <c r="F717" s="10"/>
      <c r="G717" s="3"/>
      <c r="H717" s="3"/>
    </row>
    <row r="718" spans="1:8" ht="38.25">
      <c r="A718" s="38" t="s">
        <v>2177</v>
      </c>
      <c r="B718" s="7" t="s">
        <v>1899</v>
      </c>
      <c r="C718" s="3" t="s">
        <v>2178</v>
      </c>
      <c r="D718" s="3" t="s">
        <v>2179</v>
      </c>
      <c r="E718" s="3" t="s">
        <v>2180</v>
      </c>
      <c r="F718" s="3"/>
      <c r="G718" s="3"/>
      <c r="H718" s="3"/>
    </row>
    <row r="719" spans="1:8" ht="216.75">
      <c r="A719" s="38" t="s">
        <v>2181</v>
      </c>
      <c r="B719" s="7" t="s">
        <v>1899</v>
      </c>
      <c r="C719" s="3" t="s">
        <v>2178</v>
      </c>
      <c r="D719" s="3" t="s">
        <v>2162</v>
      </c>
      <c r="E719" s="3" t="s">
        <v>2182</v>
      </c>
      <c r="F719" s="3"/>
      <c r="G719" s="3"/>
      <c r="H719" s="3"/>
    </row>
    <row r="720" spans="1:8" ht="242.25">
      <c r="A720" s="38" t="s">
        <v>2183</v>
      </c>
      <c r="B720" s="7" t="s">
        <v>1899</v>
      </c>
      <c r="C720" s="3" t="s">
        <v>2178</v>
      </c>
      <c r="D720" s="3" t="s">
        <v>2184</v>
      </c>
      <c r="E720" s="3" t="s">
        <v>2185</v>
      </c>
      <c r="F720" s="3"/>
      <c r="G720" s="3"/>
      <c r="H720" s="3"/>
    </row>
    <row r="721" spans="1:8" ht="114.75">
      <c r="A721" s="38" t="s">
        <v>2186</v>
      </c>
      <c r="B721" s="14" t="s">
        <v>2187</v>
      </c>
      <c r="C721" s="3" t="s">
        <v>2188</v>
      </c>
      <c r="D721" s="3" t="s">
        <v>2189</v>
      </c>
      <c r="E721" s="3" t="s">
        <v>2190</v>
      </c>
      <c r="F721" s="3"/>
      <c r="G721" s="3"/>
      <c r="H721" s="3"/>
    </row>
    <row r="722" spans="1:8" ht="51">
      <c r="A722" s="38" t="s">
        <v>2191</v>
      </c>
      <c r="B722" s="14" t="s">
        <v>2187</v>
      </c>
      <c r="C722" s="3" t="s">
        <v>2188</v>
      </c>
      <c r="D722" s="3" t="s">
        <v>2192</v>
      </c>
      <c r="E722" s="6" t="s">
        <v>2193</v>
      </c>
      <c r="F722" s="3"/>
      <c r="G722" s="3"/>
      <c r="H722" s="3"/>
    </row>
    <row r="723" spans="1:8" ht="165.75">
      <c r="A723" s="38" t="s">
        <v>2194</v>
      </c>
      <c r="B723" s="14" t="s">
        <v>2187</v>
      </c>
      <c r="C723" s="3" t="s">
        <v>2188</v>
      </c>
      <c r="D723" s="3" t="s">
        <v>2195</v>
      </c>
      <c r="E723" s="6" t="s">
        <v>2196</v>
      </c>
      <c r="F723" s="3"/>
      <c r="G723" s="3"/>
      <c r="H723" s="3"/>
    </row>
    <row r="724" spans="1:8" ht="242.25">
      <c r="A724" s="38" t="s">
        <v>2197</v>
      </c>
      <c r="B724" s="14" t="s">
        <v>2187</v>
      </c>
      <c r="C724" s="3" t="s">
        <v>2188</v>
      </c>
      <c r="D724" s="3" t="s">
        <v>2198</v>
      </c>
      <c r="E724" s="6" t="s">
        <v>2199</v>
      </c>
      <c r="F724" s="3"/>
      <c r="G724" s="3"/>
      <c r="H724" s="3"/>
    </row>
    <row r="725" spans="1:8" ht="306">
      <c r="A725" s="38" t="s">
        <v>2200</v>
      </c>
      <c r="B725" s="14" t="s">
        <v>2187</v>
      </c>
      <c r="C725" s="3" t="s">
        <v>2188</v>
      </c>
      <c r="D725" s="3" t="s">
        <v>2201</v>
      </c>
      <c r="E725" s="6" t="s">
        <v>2202</v>
      </c>
      <c r="F725" s="3"/>
      <c r="G725" s="3"/>
      <c r="H725" s="3"/>
    </row>
    <row r="726" spans="1:8" ht="229.5">
      <c r="A726" s="38" t="s">
        <v>2203</v>
      </c>
      <c r="B726" s="14" t="s">
        <v>2187</v>
      </c>
      <c r="C726" s="3" t="s">
        <v>2188</v>
      </c>
      <c r="D726" s="3" t="s">
        <v>2204</v>
      </c>
      <c r="E726" s="6" t="s">
        <v>2205</v>
      </c>
      <c r="F726" s="3"/>
      <c r="G726" s="3"/>
      <c r="H726" s="3"/>
    </row>
    <row r="727" spans="1:8" ht="395.25">
      <c r="A727" s="38" t="s">
        <v>2206</v>
      </c>
      <c r="B727" s="14" t="s">
        <v>2187</v>
      </c>
      <c r="C727" s="3" t="s">
        <v>2188</v>
      </c>
      <c r="D727" s="3" t="s">
        <v>2207</v>
      </c>
      <c r="E727" s="6" t="s">
        <v>2208</v>
      </c>
      <c r="F727" s="3"/>
      <c r="G727" s="3"/>
      <c r="H727" s="3"/>
    </row>
    <row r="728" spans="1:8" ht="153">
      <c r="A728" s="38" t="s">
        <v>2209</v>
      </c>
      <c r="B728" s="14" t="s">
        <v>2187</v>
      </c>
      <c r="C728" s="3" t="s">
        <v>2188</v>
      </c>
      <c r="D728" s="3" t="s">
        <v>2210</v>
      </c>
      <c r="E728" s="6" t="s">
        <v>2211</v>
      </c>
      <c r="F728" s="3"/>
      <c r="G728" s="3"/>
      <c r="H728" s="3"/>
    </row>
    <row r="729" spans="1:8" ht="63.75">
      <c r="A729" s="38" t="s">
        <v>2212</v>
      </c>
      <c r="B729" s="14" t="s">
        <v>2187</v>
      </c>
      <c r="C729" s="3" t="s">
        <v>2189</v>
      </c>
      <c r="D729" s="3" t="s">
        <v>2213</v>
      </c>
      <c r="E729" s="3" t="s">
        <v>2214</v>
      </c>
      <c r="F729" s="3"/>
      <c r="G729" s="3"/>
      <c r="H729" s="3"/>
    </row>
    <row r="730" spans="1:8" ht="76.5">
      <c r="A730" s="38" t="s">
        <v>2215</v>
      </c>
      <c r="B730" s="14" t="s">
        <v>2187</v>
      </c>
      <c r="C730" s="3" t="s">
        <v>2189</v>
      </c>
      <c r="D730" s="3" t="s">
        <v>2216</v>
      </c>
      <c r="E730" s="3" t="s">
        <v>2217</v>
      </c>
      <c r="F730" s="3"/>
      <c r="G730" s="3"/>
      <c r="H730" s="3"/>
    </row>
    <row r="731" spans="1:8" ht="165.75">
      <c r="A731" s="38" t="s">
        <v>2218</v>
      </c>
      <c r="B731" s="14" t="s">
        <v>2187</v>
      </c>
      <c r="C731" s="3" t="s">
        <v>2189</v>
      </c>
      <c r="D731" s="3" t="s">
        <v>2219</v>
      </c>
      <c r="E731" s="3" t="s">
        <v>2220</v>
      </c>
      <c r="F731" s="3"/>
      <c r="G731" s="3"/>
      <c r="H731" s="3"/>
    </row>
    <row r="732" spans="1:8" ht="38.25">
      <c r="A732" s="38" t="s">
        <v>2221</v>
      </c>
      <c r="B732" s="14" t="s">
        <v>2187</v>
      </c>
      <c r="C732" s="3" t="s">
        <v>2189</v>
      </c>
      <c r="D732" s="3" t="s">
        <v>2222</v>
      </c>
      <c r="E732" s="3" t="s">
        <v>2223</v>
      </c>
      <c r="F732" s="3"/>
      <c r="G732" s="3"/>
      <c r="H732" s="3"/>
    </row>
    <row r="733" spans="1:8" ht="76.5">
      <c r="A733" s="38" t="s">
        <v>2224</v>
      </c>
      <c r="B733" s="14" t="s">
        <v>1899</v>
      </c>
      <c r="C733" s="3" t="s">
        <v>2189</v>
      </c>
      <c r="D733" s="3" t="s">
        <v>2225</v>
      </c>
      <c r="E733" s="3" t="s">
        <v>2226</v>
      </c>
      <c r="F733" s="3"/>
      <c r="G733" s="3"/>
      <c r="H733" s="3"/>
    </row>
    <row r="734" spans="1:8" ht="89.25">
      <c r="A734" s="38" t="s">
        <v>2227</v>
      </c>
      <c r="B734" s="14" t="s">
        <v>2187</v>
      </c>
      <c r="C734" s="3" t="s">
        <v>2189</v>
      </c>
      <c r="D734" s="3" t="s">
        <v>2228</v>
      </c>
      <c r="E734" s="3" t="s">
        <v>2229</v>
      </c>
      <c r="F734" s="3"/>
      <c r="G734" s="3"/>
      <c r="H734" s="3"/>
    </row>
    <row r="735" spans="1:8" ht="89.25">
      <c r="A735" s="38" t="s">
        <v>2230</v>
      </c>
      <c r="B735" s="39" t="s">
        <v>1894</v>
      </c>
      <c r="C735" s="3" t="s">
        <v>668</v>
      </c>
      <c r="D735" s="3" t="s">
        <v>2231</v>
      </c>
      <c r="E735" s="3" t="s">
        <v>2232</v>
      </c>
      <c r="F735" s="3"/>
      <c r="G735" s="3"/>
      <c r="H735" s="3"/>
    </row>
    <row r="736" spans="1:8" ht="395.25">
      <c r="A736" s="38" t="s">
        <v>2233</v>
      </c>
      <c r="B736" s="39" t="s">
        <v>1894</v>
      </c>
      <c r="C736" s="3" t="s">
        <v>668</v>
      </c>
      <c r="D736" s="3" t="s">
        <v>2234</v>
      </c>
      <c r="E736" s="3" t="s">
        <v>2235</v>
      </c>
      <c r="F736" s="10"/>
      <c r="G736" s="3"/>
      <c r="H736" s="3"/>
    </row>
    <row r="737" spans="1:8" ht="38.25">
      <c r="A737" s="38" t="s">
        <v>2236</v>
      </c>
      <c r="B737" s="39" t="s">
        <v>1894</v>
      </c>
      <c r="C737" s="3" t="s">
        <v>668</v>
      </c>
      <c r="D737" s="3" t="s">
        <v>2237</v>
      </c>
      <c r="E737" s="3" t="s">
        <v>2238</v>
      </c>
      <c r="F737" s="10"/>
      <c r="G737" s="3"/>
      <c r="H737" s="3"/>
    </row>
    <row r="738" spans="1:8" ht="38.25">
      <c r="A738" s="38" t="s">
        <v>2239</v>
      </c>
      <c r="B738" s="39" t="s">
        <v>1894</v>
      </c>
      <c r="C738" s="3" t="s">
        <v>668</v>
      </c>
      <c r="D738" s="3" t="s">
        <v>2240</v>
      </c>
      <c r="E738" s="3" t="s">
        <v>2241</v>
      </c>
      <c r="F738" s="10"/>
      <c r="G738" s="3"/>
      <c r="H738" s="3"/>
    </row>
    <row r="739" spans="1:8" ht="25.5">
      <c r="A739" s="38" t="s">
        <v>2242</v>
      </c>
      <c r="B739" s="39" t="s">
        <v>1894</v>
      </c>
      <c r="C739" s="3" t="s">
        <v>668</v>
      </c>
      <c r="D739" s="3" t="s">
        <v>671</v>
      </c>
      <c r="E739" s="3" t="s">
        <v>2243</v>
      </c>
      <c r="F739" s="10"/>
      <c r="G739" s="3"/>
      <c r="H739" s="3"/>
    </row>
    <row r="740" spans="1:8" ht="127.5">
      <c r="A740" s="38" t="s">
        <v>2244</v>
      </c>
      <c r="B740" s="39" t="s">
        <v>1894</v>
      </c>
      <c r="C740" s="3" t="s">
        <v>668</v>
      </c>
      <c r="D740" s="3" t="s">
        <v>2245</v>
      </c>
      <c r="E740" s="3" t="s">
        <v>2246</v>
      </c>
      <c r="F740" s="10"/>
      <c r="G740" s="3"/>
      <c r="H740" s="3"/>
    </row>
    <row r="741" spans="1:8" ht="102">
      <c r="A741" s="38" t="s">
        <v>2247</v>
      </c>
      <c r="B741" s="39" t="s">
        <v>1894</v>
      </c>
      <c r="C741" s="3" t="s">
        <v>668</v>
      </c>
      <c r="D741" s="5" t="s">
        <v>2248</v>
      </c>
      <c r="E741" s="3" t="s">
        <v>2249</v>
      </c>
      <c r="F741" s="21"/>
      <c r="G741" s="3"/>
      <c r="H741" s="3"/>
    </row>
    <row r="742" spans="1:8" ht="89.25">
      <c r="A742" s="38" t="s">
        <v>2250</v>
      </c>
      <c r="B742" s="39" t="s">
        <v>1894</v>
      </c>
      <c r="C742" s="3" t="s">
        <v>668</v>
      </c>
      <c r="D742" s="3" t="s">
        <v>2251</v>
      </c>
      <c r="E742" s="3" t="s">
        <v>2252</v>
      </c>
      <c r="F742" s="10"/>
      <c r="G742" s="3"/>
      <c r="H742" s="3"/>
    </row>
    <row r="743" spans="1:8" ht="63.75">
      <c r="A743" s="38" t="s">
        <v>2253</v>
      </c>
      <c r="B743" s="39" t="s">
        <v>1894</v>
      </c>
      <c r="C743" s="3" t="s">
        <v>668</v>
      </c>
      <c r="D743" s="3" t="s">
        <v>2254</v>
      </c>
      <c r="E743" s="3" t="s">
        <v>2255</v>
      </c>
      <c r="F743" s="10"/>
      <c r="G743" s="3"/>
      <c r="H743" s="3"/>
    </row>
    <row r="744" spans="1:8" ht="25.5">
      <c r="A744" s="38" t="s">
        <v>2256</v>
      </c>
      <c r="B744" s="39" t="s">
        <v>1894</v>
      </c>
      <c r="C744" s="3" t="s">
        <v>668</v>
      </c>
      <c r="D744" s="3" t="s">
        <v>2257</v>
      </c>
      <c r="E744" s="3" t="s">
        <v>2258</v>
      </c>
      <c r="F744" s="10"/>
      <c r="G744" s="3"/>
      <c r="H744" s="3"/>
    </row>
    <row r="745" spans="1:8" ht="51">
      <c r="A745" s="38" t="s">
        <v>2259</v>
      </c>
      <c r="B745" s="39" t="s">
        <v>1894</v>
      </c>
      <c r="C745" s="3" t="s">
        <v>2260</v>
      </c>
      <c r="D745" s="3" t="s">
        <v>2261</v>
      </c>
      <c r="E745" s="3" t="s">
        <v>2262</v>
      </c>
      <c r="F745" s="10"/>
      <c r="G745" s="3"/>
      <c r="H745" s="3"/>
    </row>
    <row r="746" spans="1:8" ht="51">
      <c r="A746" s="38" t="s">
        <v>2263</v>
      </c>
      <c r="B746" s="39" t="s">
        <v>1894</v>
      </c>
      <c r="C746" s="3" t="s">
        <v>231</v>
      </c>
      <c r="D746" s="3" t="s">
        <v>1065</v>
      </c>
      <c r="E746" s="3" t="s">
        <v>2264</v>
      </c>
      <c r="F746" s="10"/>
      <c r="G746" s="3"/>
      <c r="H746" s="3"/>
    </row>
    <row r="747" spans="1:8" ht="102">
      <c r="A747" s="38" t="s">
        <v>2265</v>
      </c>
      <c r="B747" s="14" t="s">
        <v>1899</v>
      </c>
      <c r="C747" s="3" t="s">
        <v>231</v>
      </c>
      <c r="D747" s="3" t="s">
        <v>2266</v>
      </c>
      <c r="E747" s="3" t="s">
        <v>2267</v>
      </c>
      <c r="F747" s="10"/>
      <c r="G747" s="3"/>
      <c r="H747" s="3"/>
    </row>
    <row r="748" spans="1:8" ht="102">
      <c r="A748" s="38" t="s">
        <v>2268</v>
      </c>
      <c r="B748" s="14" t="s">
        <v>1899</v>
      </c>
      <c r="C748" s="3" t="s">
        <v>231</v>
      </c>
      <c r="D748" s="3" t="s">
        <v>2269</v>
      </c>
      <c r="E748" s="3" t="s">
        <v>2270</v>
      </c>
      <c r="F748" s="3"/>
      <c r="G748" s="3"/>
      <c r="H748" s="3"/>
    </row>
    <row r="749" spans="1:8" ht="25.5">
      <c r="A749" s="38" t="s">
        <v>2271</v>
      </c>
      <c r="B749" s="39" t="s">
        <v>1894</v>
      </c>
      <c r="C749" s="3" t="s">
        <v>231</v>
      </c>
      <c r="D749" s="3" t="s">
        <v>2272</v>
      </c>
      <c r="E749" s="3" t="s">
        <v>2273</v>
      </c>
      <c r="F749" s="10"/>
      <c r="G749" s="3"/>
      <c r="H749" s="3"/>
    </row>
    <row r="750" spans="1:8" ht="38.25">
      <c r="A750" s="38" t="s">
        <v>2274</v>
      </c>
      <c r="B750" s="14" t="s">
        <v>1899</v>
      </c>
      <c r="C750" s="3" t="s">
        <v>231</v>
      </c>
      <c r="D750" s="3" t="s">
        <v>2275</v>
      </c>
      <c r="E750" s="3" t="s">
        <v>2276</v>
      </c>
      <c r="F750" s="3"/>
      <c r="G750" s="3"/>
      <c r="H750" s="3"/>
    </row>
    <row r="751" spans="1:8" ht="25.5">
      <c r="A751" s="38" t="s">
        <v>2277</v>
      </c>
      <c r="B751" s="14" t="s">
        <v>1899</v>
      </c>
      <c r="C751" s="3" t="s">
        <v>231</v>
      </c>
      <c r="D751" s="3" t="s">
        <v>2278</v>
      </c>
      <c r="E751" s="3" t="s">
        <v>2279</v>
      </c>
      <c r="F751" s="3"/>
      <c r="G751" s="3"/>
      <c r="H751" s="3"/>
    </row>
    <row r="752" spans="1:8" ht="51">
      <c r="A752" s="38" t="s">
        <v>2280</v>
      </c>
      <c r="B752" s="14" t="s">
        <v>1899</v>
      </c>
      <c r="C752" s="3" t="s">
        <v>231</v>
      </c>
      <c r="D752" s="3" t="s">
        <v>1819</v>
      </c>
      <c r="E752" s="3" t="s">
        <v>2281</v>
      </c>
      <c r="F752" s="3"/>
      <c r="G752" s="3"/>
      <c r="H752" s="3"/>
    </row>
    <row r="753" spans="1:8" ht="51">
      <c r="A753" s="38" t="s">
        <v>2282</v>
      </c>
      <c r="B753" s="39" t="s">
        <v>1894</v>
      </c>
      <c r="C753" s="3" t="s">
        <v>231</v>
      </c>
      <c r="D753" s="3" t="s">
        <v>2283</v>
      </c>
      <c r="E753" s="3" t="s">
        <v>2284</v>
      </c>
      <c r="F753" s="10"/>
      <c r="G753" s="3"/>
      <c r="H753" s="3"/>
    </row>
    <row r="754" spans="1:8" ht="102">
      <c r="A754" s="38" t="s">
        <v>2285</v>
      </c>
      <c r="B754" s="39" t="s">
        <v>1894</v>
      </c>
      <c r="C754" s="3" t="s">
        <v>1895</v>
      </c>
      <c r="D754" s="3" t="s">
        <v>2286</v>
      </c>
      <c r="E754" s="3" t="s">
        <v>2287</v>
      </c>
      <c r="F754" s="10"/>
      <c r="G754" s="3"/>
      <c r="H754" s="3"/>
    </row>
    <row r="755" spans="1:8" ht="51">
      <c r="A755" s="38" t="s">
        <v>2288</v>
      </c>
      <c r="B755" s="39" t="s">
        <v>1894</v>
      </c>
      <c r="C755" s="3" t="s">
        <v>1895</v>
      </c>
      <c r="D755" s="3" t="s">
        <v>2289</v>
      </c>
      <c r="E755" s="3" t="s">
        <v>2290</v>
      </c>
      <c r="F755" s="10"/>
      <c r="G755" s="3"/>
      <c r="H755" s="3"/>
    </row>
    <row r="756" spans="1:8" ht="63.75">
      <c r="A756" s="38" t="s">
        <v>2291</v>
      </c>
      <c r="B756" s="39" t="s">
        <v>1894</v>
      </c>
      <c r="C756" s="3" t="s">
        <v>1895</v>
      </c>
      <c r="D756" s="3" t="s">
        <v>2292</v>
      </c>
      <c r="E756" s="3" t="s">
        <v>2293</v>
      </c>
      <c r="F756" s="10"/>
      <c r="G756" s="3"/>
      <c r="H756" s="3"/>
    </row>
    <row r="757" spans="1:8" ht="63.75">
      <c r="A757" s="38" t="s">
        <v>2294</v>
      </c>
      <c r="B757" s="39" t="s">
        <v>1894</v>
      </c>
      <c r="C757" s="3" t="s">
        <v>1895</v>
      </c>
      <c r="D757" s="3" t="s">
        <v>2295</v>
      </c>
      <c r="E757" s="3" t="s">
        <v>2296</v>
      </c>
      <c r="F757" s="10"/>
      <c r="G757" s="3"/>
      <c r="H757" s="3"/>
    </row>
    <row r="758" spans="1:8" ht="51">
      <c r="A758" s="38" t="s">
        <v>2297</v>
      </c>
      <c r="B758" s="39" t="s">
        <v>1894</v>
      </c>
      <c r="C758" s="3" t="s">
        <v>1895</v>
      </c>
      <c r="D758" s="3" t="s">
        <v>2298</v>
      </c>
      <c r="E758" s="3" t="s">
        <v>2299</v>
      </c>
      <c r="F758" s="10"/>
      <c r="G758" s="3"/>
      <c r="H758" s="3"/>
    </row>
    <row r="759" spans="1:8" ht="127.5">
      <c r="A759" s="38" t="s">
        <v>2300</v>
      </c>
      <c r="B759" s="39" t="s">
        <v>1894</v>
      </c>
      <c r="C759" s="3" t="s">
        <v>1895</v>
      </c>
      <c r="D759" s="3" t="s">
        <v>2301</v>
      </c>
      <c r="E759" s="3" t="s">
        <v>2302</v>
      </c>
      <c r="F759" s="10"/>
      <c r="G759" s="3"/>
      <c r="H759" s="3"/>
    </row>
    <row r="760" spans="1:8" ht="63.75">
      <c r="A760" s="38" t="s">
        <v>2303</v>
      </c>
      <c r="B760" s="39" t="s">
        <v>1894</v>
      </c>
      <c r="C760" s="3" t="s">
        <v>1895</v>
      </c>
      <c r="D760" s="3" t="s">
        <v>2304</v>
      </c>
      <c r="E760" s="3" t="s">
        <v>2305</v>
      </c>
      <c r="F760" s="10"/>
      <c r="G760" s="3"/>
      <c r="H760" s="3"/>
    </row>
    <row r="761" spans="1:8" ht="63.75">
      <c r="A761" s="38" t="s">
        <v>2306</v>
      </c>
      <c r="B761" s="41" t="s">
        <v>1894</v>
      </c>
      <c r="C761" s="6" t="s">
        <v>10</v>
      </c>
      <c r="D761" s="6" t="s">
        <v>11</v>
      </c>
      <c r="E761" s="3" t="s">
        <v>2307</v>
      </c>
      <c r="F761" s="10"/>
      <c r="G761" s="3"/>
      <c r="H761" s="3"/>
    </row>
    <row r="762" spans="1:8" ht="38.25">
      <c r="A762" s="38" t="s">
        <v>2308</v>
      </c>
      <c r="B762" s="41" t="s">
        <v>1894</v>
      </c>
      <c r="C762" s="6" t="s">
        <v>17</v>
      </c>
      <c r="D762" s="6" t="s">
        <v>18</v>
      </c>
      <c r="E762" s="3" t="s">
        <v>19</v>
      </c>
      <c r="F762" s="10"/>
      <c r="G762" s="3"/>
      <c r="H762" s="3"/>
    </row>
    <row r="763" spans="1:8" ht="51">
      <c r="A763" s="38" t="s">
        <v>2309</v>
      </c>
      <c r="B763" s="41" t="s">
        <v>1894</v>
      </c>
      <c r="C763" s="6" t="s">
        <v>10</v>
      </c>
      <c r="D763" s="6" t="s">
        <v>21</v>
      </c>
      <c r="E763" s="3" t="s">
        <v>2310</v>
      </c>
      <c r="F763" s="21"/>
      <c r="G763" s="3"/>
      <c r="H763" s="3"/>
    </row>
    <row r="764" spans="1:8" ht="51">
      <c r="A764" s="38" t="s">
        <v>2311</v>
      </c>
      <c r="B764" s="41" t="s">
        <v>1894</v>
      </c>
      <c r="C764" s="6" t="s">
        <v>10</v>
      </c>
      <c r="D764" s="6" t="s">
        <v>24</v>
      </c>
      <c r="E764" s="3" t="s">
        <v>2312</v>
      </c>
      <c r="F764" s="21"/>
      <c r="G764" s="3"/>
      <c r="H764" s="3"/>
    </row>
    <row r="765" spans="1:8" ht="51">
      <c r="A765" s="38" t="s">
        <v>2313</v>
      </c>
      <c r="B765" s="41" t="s">
        <v>1894</v>
      </c>
      <c r="C765" s="6" t="s">
        <v>10</v>
      </c>
      <c r="D765" s="6" t="s">
        <v>30</v>
      </c>
      <c r="E765" s="3" t="s">
        <v>2314</v>
      </c>
      <c r="F765" s="21"/>
      <c r="G765" s="3"/>
      <c r="H765" s="3"/>
    </row>
    <row r="766" spans="1:8" ht="63.75">
      <c r="A766" s="38" t="s">
        <v>2315</v>
      </c>
      <c r="B766" s="41" t="s">
        <v>1894</v>
      </c>
      <c r="C766" s="6" t="s">
        <v>10</v>
      </c>
      <c r="D766" s="6" t="s">
        <v>33</v>
      </c>
      <c r="E766" s="3" t="s">
        <v>2316</v>
      </c>
      <c r="F766" s="21"/>
      <c r="G766" s="3"/>
      <c r="H766" s="3"/>
    </row>
    <row r="767" spans="1:8" ht="63.75">
      <c r="A767" s="38" t="s">
        <v>2317</v>
      </c>
      <c r="B767" s="41" t="s">
        <v>1894</v>
      </c>
      <c r="C767" s="6" t="s">
        <v>10</v>
      </c>
      <c r="D767" s="6" t="s">
        <v>36</v>
      </c>
      <c r="E767" s="3" t="s">
        <v>37</v>
      </c>
      <c r="F767" s="21"/>
      <c r="G767" s="3"/>
      <c r="H767" s="3"/>
    </row>
    <row r="768" spans="1:8" ht="51">
      <c r="A768" s="38" t="s">
        <v>2318</v>
      </c>
      <c r="B768" s="41" t="s">
        <v>1894</v>
      </c>
      <c r="C768" s="6" t="s">
        <v>10</v>
      </c>
      <c r="D768" s="6" t="s">
        <v>2319</v>
      </c>
      <c r="E768" s="6" t="s">
        <v>2320</v>
      </c>
      <c r="F768" s="21" t="s">
        <v>2321</v>
      </c>
      <c r="G768" s="3"/>
      <c r="H768" s="3"/>
    </row>
    <row r="769" spans="1:8" ht="114.75">
      <c r="A769" s="38" t="s">
        <v>2322</v>
      </c>
      <c r="B769" s="41" t="s">
        <v>1894</v>
      </c>
      <c r="C769" s="6" t="s">
        <v>10</v>
      </c>
      <c r="D769" s="6" t="s">
        <v>2323</v>
      </c>
      <c r="E769" s="6" t="s">
        <v>2324</v>
      </c>
      <c r="F769" s="21" t="s">
        <v>2321</v>
      </c>
      <c r="G769" s="3"/>
      <c r="H769" s="3"/>
    </row>
    <row r="770" spans="1:8" ht="76.5">
      <c r="A770" s="38" t="s">
        <v>2325</v>
      </c>
      <c r="B770" s="41" t="s">
        <v>1894</v>
      </c>
      <c r="C770" s="6" t="s">
        <v>10</v>
      </c>
      <c r="D770" s="6" t="s">
        <v>2326</v>
      </c>
      <c r="E770" s="6" t="s">
        <v>2327</v>
      </c>
      <c r="F770" s="21" t="s">
        <v>2321</v>
      </c>
      <c r="G770" s="3"/>
      <c r="H770" s="3"/>
    </row>
    <row r="771" spans="1:8" ht="51">
      <c r="A771" s="38" t="s">
        <v>2328</v>
      </c>
      <c r="B771" s="41" t="s">
        <v>1894</v>
      </c>
      <c r="C771" s="6" t="s">
        <v>10</v>
      </c>
      <c r="D771" s="6" t="s">
        <v>2329</v>
      </c>
      <c r="E771" s="6" t="s">
        <v>2330</v>
      </c>
      <c r="F771" s="21" t="s">
        <v>2321</v>
      </c>
      <c r="G771" s="3"/>
      <c r="H771" s="3"/>
    </row>
    <row r="772" spans="1:8" ht="51">
      <c r="A772" s="38" t="s">
        <v>2331</v>
      </c>
      <c r="B772" s="50" t="s">
        <v>1894</v>
      </c>
      <c r="C772" s="51" t="s">
        <v>1895</v>
      </c>
      <c r="D772" s="6" t="s">
        <v>2332</v>
      </c>
      <c r="E772" s="3" t="s">
        <v>2333</v>
      </c>
      <c r="F772" s="21"/>
      <c r="G772" s="3"/>
      <c r="H772" s="3"/>
    </row>
    <row r="773" spans="1:8" ht="89.25">
      <c r="A773" s="38" t="s">
        <v>2334</v>
      </c>
      <c r="B773" s="41" t="s">
        <v>1894</v>
      </c>
      <c r="C773" s="3" t="s">
        <v>2335</v>
      </c>
      <c r="D773" s="6" t="s">
        <v>2336</v>
      </c>
      <c r="E773" s="3" t="s">
        <v>2337</v>
      </c>
      <c r="F773" s="21"/>
      <c r="G773" s="3"/>
      <c r="H773" s="3"/>
    </row>
    <row r="774" spans="1:8" ht="51">
      <c r="A774" s="38" t="s">
        <v>2338</v>
      </c>
      <c r="B774" s="41" t="s">
        <v>1894</v>
      </c>
      <c r="C774" s="6" t="s">
        <v>2339</v>
      </c>
      <c r="D774" s="6" t="s">
        <v>2340</v>
      </c>
      <c r="E774" s="3" t="s">
        <v>2341</v>
      </c>
      <c r="F774" s="21"/>
      <c r="G774" s="3"/>
      <c r="H774" s="3"/>
    </row>
    <row r="775" spans="1:8" ht="76.5">
      <c r="A775" s="38" t="s">
        <v>2342</v>
      </c>
      <c r="B775" s="41" t="s">
        <v>1894</v>
      </c>
      <c r="C775" s="6" t="s">
        <v>2339</v>
      </c>
      <c r="D775" s="6" t="s">
        <v>607</v>
      </c>
      <c r="E775" s="3" t="s">
        <v>2343</v>
      </c>
      <c r="F775" s="21"/>
      <c r="G775" s="3"/>
      <c r="H775" s="3"/>
    </row>
    <row r="776" spans="1:8" ht="216.75">
      <c r="A776" s="38" t="s">
        <v>2344</v>
      </c>
      <c r="B776" s="41" t="s">
        <v>1894</v>
      </c>
      <c r="C776" s="6" t="s">
        <v>2339</v>
      </c>
      <c r="D776" s="6" t="s">
        <v>2345</v>
      </c>
      <c r="E776" s="6" t="s">
        <v>2346</v>
      </c>
      <c r="F776" s="21"/>
      <c r="G776" s="3"/>
      <c r="H776" s="3"/>
    </row>
    <row r="777" spans="1:8" ht="127.5">
      <c r="A777" s="38" t="s">
        <v>2347</v>
      </c>
      <c r="B777" s="41" t="s">
        <v>1894</v>
      </c>
      <c r="C777" s="6" t="s">
        <v>2339</v>
      </c>
      <c r="D777" s="6" t="s">
        <v>2348</v>
      </c>
      <c r="E777" s="6" t="s">
        <v>2349</v>
      </c>
      <c r="F777" s="21"/>
      <c r="G777" s="3"/>
      <c r="H777" s="3"/>
    </row>
    <row r="778" spans="1:8" ht="89.25">
      <c r="A778" s="38" t="s">
        <v>2350</v>
      </c>
      <c r="B778" s="41" t="s">
        <v>1894</v>
      </c>
      <c r="C778" s="6" t="s">
        <v>2339</v>
      </c>
      <c r="D778" s="6" t="s">
        <v>2351</v>
      </c>
      <c r="E778" s="6" t="s">
        <v>2352</v>
      </c>
      <c r="F778" s="21"/>
      <c r="G778" s="3"/>
      <c r="H778" s="3"/>
    </row>
    <row r="779" spans="1:8" ht="127.5">
      <c r="A779" s="38" t="s">
        <v>2353</v>
      </c>
      <c r="B779" s="41" t="s">
        <v>1894</v>
      </c>
      <c r="C779" s="6" t="s">
        <v>2339</v>
      </c>
      <c r="D779" s="6" t="s">
        <v>2354</v>
      </c>
      <c r="E779" s="6" t="s">
        <v>2355</v>
      </c>
      <c r="F779" s="21"/>
      <c r="G779" s="3"/>
      <c r="H779" s="3"/>
    </row>
    <row r="780" spans="1:8" ht="114.75">
      <c r="A780" s="38" t="s">
        <v>2356</v>
      </c>
      <c r="B780" s="41" t="s">
        <v>1894</v>
      </c>
      <c r="C780" s="6" t="s">
        <v>2339</v>
      </c>
      <c r="D780" s="6" t="s">
        <v>581</v>
      </c>
      <c r="E780" s="6" t="s">
        <v>2357</v>
      </c>
      <c r="F780" s="21"/>
      <c r="G780" s="3"/>
      <c r="H780" s="3"/>
    </row>
    <row r="781" spans="1:8" ht="38.25">
      <c r="A781" s="38" t="s">
        <v>2358</v>
      </c>
      <c r="B781" s="41" t="s">
        <v>1894</v>
      </c>
      <c r="C781" s="6" t="s">
        <v>2339</v>
      </c>
      <c r="D781" s="6" t="s">
        <v>865</v>
      </c>
      <c r="E781" s="3" t="s">
        <v>2359</v>
      </c>
      <c r="F781" s="21"/>
      <c r="G781" s="3"/>
      <c r="H781" s="3"/>
    </row>
    <row r="782" spans="1:8" ht="38.25">
      <c r="A782" s="38" t="s">
        <v>2360</v>
      </c>
      <c r="B782" s="41" t="s">
        <v>1894</v>
      </c>
      <c r="C782" s="6" t="s">
        <v>2339</v>
      </c>
      <c r="D782" s="6" t="s">
        <v>2361</v>
      </c>
      <c r="E782" s="3" t="s">
        <v>2362</v>
      </c>
      <c r="F782" s="21"/>
      <c r="G782" s="3"/>
      <c r="H782" s="3"/>
    </row>
    <row r="783" spans="1:8" ht="38.25">
      <c r="A783" s="38" t="s">
        <v>2363</v>
      </c>
      <c r="B783" s="41" t="s">
        <v>1894</v>
      </c>
      <c r="C783" s="6" t="s">
        <v>2339</v>
      </c>
      <c r="D783" s="6" t="s">
        <v>2364</v>
      </c>
      <c r="E783" s="3" t="s">
        <v>2365</v>
      </c>
      <c r="F783" s="21"/>
      <c r="G783" s="3"/>
      <c r="H783" s="3"/>
    </row>
    <row r="784" spans="1:8" ht="51">
      <c r="A784" s="38" t="s">
        <v>2366</v>
      </c>
      <c r="B784" s="50" t="s">
        <v>1894</v>
      </c>
      <c r="C784" s="51" t="s">
        <v>1895</v>
      </c>
      <c r="D784" s="6" t="s">
        <v>2367</v>
      </c>
      <c r="E784" s="3" t="s">
        <v>2368</v>
      </c>
      <c r="F784" s="21"/>
      <c r="G784" s="3"/>
      <c r="H784" s="3"/>
    </row>
    <row r="785" spans="1:8" ht="38.25">
      <c r="A785" s="38" t="s">
        <v>2369</v>
      </c>
      <c r="B785" s="50" t="s">
        <v>1894</v>
      </c>
      <c r="C785" s="51" t="s">
        <v>1895</v>
      </c>
      <c r="D785" s="6" t="s">
        <v>2370</v>
      </c>
      <c r="E785" s="3" t="s">
        <v>2371</v>
      </c>
      <c r="F785" s="21"/>
      <c r="G785" s="3"/>
      <c r="H785" s="3"/>
    </row>
    <row r="786" spans="1:8" ht="51">
      <c r="A786" s="38" t="s">
        <v>2372</v>
      </c>
      <c r="B786" s="50" t="s">
        <v>1894</v>
      </c>
      <c r="C786" s="51" t="s">
        <v>1895</v>
      </c>
      <c r="D786" s="6" t="s">
        <v>2373</v>
      </c>
      <c r="E786" s="3" t="s">
        <v>2374</v>
      </c>
      <c r="F786" s="21"/>
      <c r="G786" s="3"/>
      <c r="H786" s="3"/>
    </row>
    <row r="787" spans="1:8" ht="102">
      <c r="A787" s="38" t="s">
        <v>2375</v>
      </c>
      <c r="B787" s="50" t="s">
        <v>1894</v>
      </c>
      <c r="C787" s="51" t="s">
        <v>1895</v>
      </c>
      <c r="D787" s="6" t="s">
        <v>2376</v>
      </c>
      <c r="E787" s="3" t="s">
        <v>2377</v>
      </c>
      <c r="F787" s="21"/>
      <c r="G787" s="3"/>
      <c r="H787" s="3"/>
    </row>
    <row r="788" spans="1:8" ht="38.25">
      <c r="A788" s="38" t="s">
        <v>2378</v>
      </c>
      <c r="B788" s="50" t="s">
        <v>1894</v>
      </c>
      <c r="C788" s="51" t="s">
        <v>1895</v>
      </c>
      <c r="D788" s="6" t="s">
        <v>2379</v>
      </c>
      <c r="E788" s="3" t="s">
        <v>2380</v>
      </c>
      <c r="F788" s="21"/>
      <c r="G788" s="3"/>
      <c r="H788" s="3"/>
    </row>
    <row r="789" spans="1:8" ht="25.5">
      <c r="A789" s="38" t="s">
        <v>2381</v>
      </c>
      <c r="B789" s="50" t="s">
        <v>1894</v>
      </c>
      <c r="C789" s="51" t="s">
        <v>1895</v>
      </c>
      <c r="D789" s="6" t="s">
        <v>2382</v>
      </c>
      <c r="E789" s="3" t="s">
        <v>2383</v>
      </c>
      <c r="F789" s="21"/>
      <c r="G789" s="3"/>
      <c r="H789" s="3"/>
    </row>
    <row r="790" spans="1:8" ht="38.25">
      <c r="A790" s="38" t="s">
        <v>2384</v>
      </c>
      <c r="B790" s="50" t="s">
        <v>1894</v>
      </c>
      <c r="C790" s="51" t="s">
        <v>1895</v>
      </c>
      <c r="D790" s="6" t="s">
        <v>2385</v>
      </c>
      <c r="E790" s="3" t="s">
        <v>2386</v>
      </c>
      <c r="F790" s="21"/>
      <c r="G790" s="3"/>
      <c r="H790" s="3"/>
    </row>
    <row r="791" spans="1:8" ht="38.25">
      <c r="A791" s="38" t="s">
        <v>2387</v>
      </c>
      <c r="B791" s="50" t="s">
        <v>1894</v>
      </c>
      <c r="C791" s="51" t="s">
        <v>1895</v>
      </c>
      <c r="D791" s="6" t="s">
        <v>2388</v>
      </c>
      <c r="E791" s="3" t="s">
        <v>2389</v>
      </c>
      <c r="F791" s="21"/>
      <c r="G791" s="3"/>
      <c r="H791" s="3"/>
    </row>
    <row r="792" spans="1:8" ht="76.5">
      <c r="A792" s="38" t="s">
        <v>2390</v>
      </c>
      <c r="B792" s="50" t="s">
        <v>1894</v>
      </c>
      <c r="C792" s="51" t="s">
        <v>1895</v>
      </c>
      <c r="D792" s="6" t="s">
        <v>2391</v>
      </c>
      <c r="E792" s="3" t="s">
        <v>2392</v>
      </c>
      <c r="F792" s="21"/>
      <c r="G792" s="3"/>
      <c r="H792" s="3"/>
    </row>
    <row r="793" spans="1:8" ht="38.25">
      <c r="A793" s="38" t="s">
        <v>2393</v>
      </c>
      <c r="B793" s="41" t="s">
        <v>1894</v>
      </c>
      <c r="C793" s="6" t="s">
        <v>2339</v>
      </c>
      <c r="D793" s="6" t="s">
        <v>2340</v>
      </c>
      <c r="E793" s="3" t="s">
        <v>2394</v>
      </c>
      <c r="F793" s="21"/>
      <c r="G793" s="3"/>
      <c r="H793" s="3"/>
    </row>
    <row r="794" spans="1:8" ht="114.75">
      <c r="A794" s="38" t="s">
        <v>2395</v>
      </c>
      <c r="B794" s="41" t="s">
        <v>1894</v>
      </c>
      <c r="C794" s="6" t="s">
        <v>2339</v>
      </c>
      <c r="D794" s="6" t="s">
        <v>2396</v>
      </c>
      <c r="E794" s="3" t="s">
        <v>2397</v>
      </c>
      <c r="F794" s="21"/>
      <c r="G794" s="3"/>
      <c r="H794" s="3"/>
    </row>
    <row r="795" spans="1:8" ht="38.25">
      <c r="A795" s="38" t="s">
        <v>2398</v>
      </c>
      <c r="B795" s="41" t="s">
        <v>1894</v>
      </c>
      <c r="C795" s="6" t="s">
        <v>2339</v>
      </c>
      <c r="D795" s="6" t="s">
        <v>589</v>
      </c>
      <c r="E795" s="3" t="s">
        <v>2399</v>
      </c>
      <c r="F795" s="21"/>
      <c r="G795" s="3"/>
      <c r="H795" s="3"/>
    </row>
    <row r="796" spans="1:8" ht="63.75">
      <c r="A796" s="38" t="s">
        <v>2400</v>
      </c>
      <c r="B796" s="41" t="s">
        <v>1894</v>
      </c>
      <c r="C796" s="6" t="s">
        <v>2339</v>
      </c>
      <c r="D796" s="6" t="s">
        <v>703</v>
      </c>
      <c r="E796" s="3" t="s">
        <v>2401</v>
      </c>
      <c r="F796" s="21"/>
      <c r="G796" s="3"/>
      <c r="H796" s="3"/>
    </row>
    <row r="797" spans="1:8" ht="38.25">
      <c r="A797" s="38" t="s">
        <v>2402</v>
      </c>
      <c r="B797" s="41" t="s">
        <v>1894</v>
      </c>
      <c r="C797" s="6" t="s">
        <v>2339</v>
      </c>
      <c r="D797" s="6" t="s">
        <v>706</v>
      </c>
      <c r="E797" s="3" t="s">
        <v>2403</v>
      </c>
      <c r="F797" s="21"/>
      <c r="G797" s="3"/>
      <c r="H797" s="3"/>
    </row>
    <row r="798" spans="1:8" ht="382.5">
      <c r="A798" s="38" t="s">
        <v>2404</v>
      </c>
      <c r="B798" s="41" t="s">
        <v>1894</v>
      </c>
      <c r="C798" s="6" t="s">
        <v>2339</v>
      </c>
      <c r="D798" s="6" t="s">
        <v>709</v>
      </c>
      <c r="E798" s="3" t="s">
        <v>2405</v>
      </c>
      <c r="F798" s="6"/>
      <c r="G798" s="3"/>
      <c r="H798" s="3"/>
    </row>
    <row r="799" spans="1:8" ht="38.25">
      <c r="A799" s="38" t="s">
        <v>2406</v>
      </c>
      <c r="B799" s="42" t="s">
        <v>1894</v>
      </c>
      <c r="C799" s="6" t="s">
        <v>2407</v>
      </c>
      <c r="D799" s="6" t="s">
        <v>2408</v>
      </c>
      <c r="E799" s="3" t="s">
        <v>2409</v>
      </c>
      <c r="F799" s="21"/>
      <c r="G799" s="3"/>
      <c r="H799" s="3"/>
    </row>
    <row r="800" spans="1:8" ht="216.75">
      <c r="A800" s="38" t="s">
        <v>2410</v>
      </c>
      <c r="B800" s="41" t="s">
        <v>1894</v>
      </c>
      <c r="C800" s="3" t="s">
        <v>231</v>
      </c>
      <c r="D800" s="6" t="s">
        <v>2411</v>
      </c>
      <c r="E800" s="3" t="s">
        <v>2412</v>
      </c>
      <c r="F800" s="21"/>
      <c r="G800" s="3"/>
      <c r="H800" s="3"/>
    </row>
  </sheetData>
  <autoFilter ref="A1:H800" xr:uid="{9C81BA99-D9DA-4B67-A150-37660FD2F5CE}"/>
  <phoneticPr fontId="9" type="noConversion"/>
  <dataValidations count="3">
    <dataValidation type="list" allowBlank="1" showInputMessage="1" showErrorMessage="1" sqref="B2:B183 B185:B205 B207:B231 B349:B568 B573:B607" xr:uid="{6D5F860F-3617-4BC4-9513-FDDC89C0AE42}">
      <formula1>"Funkcna poziadavka, Ne-Funkcna poziadavka, Technicka poziadavka"</formula1>
    </dataValidation>
    <dataValidation type="list" allowBlank="1" showInputMessage="1" showErrorMessage="1" sqref="H373 H349:H365 H378 G568:G570 G10:H178 H431:H519 G349:G519 H389:H427" xr:uid="{B2056D8B-BEF5-43AD-B4C9-67A2D6756248}">
      <formula1>Moduly_2</formula1>
    </dataValidation>
    <dataValidation type="list" allowBlank="1" showInputMessage="1" showErrorMessage="1" sqref="G425:G448 G452 H366:H372 H392:H415 G392 G450 G394:G423 H417:H430 H374:H390" xr:uid="{75F18BA3-3B40-4525-9713-F56694D31CD5}">
      <formula1>moduly3</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DDA985F06DFF54BB729DFD59509B0F2" ma:contentTypeVersion="14" ma:contentTypeDescription="Umožňuje vytvoriť nový dokument." ma:contentTypeScope="" ma:versionID="8ead87b93ea96c4591228dd0174149e3">
  <xsd:schema xmlns:xsd="http://www.w3.org/2001/XMLSchema" xmlns:xs="http://www.w3.org/2001/XMLSchema" xmlns:p="http://schemas.microsoft.com/office/2006/metadata/properties" xmlns:ns2="2b0caf88-9412-4b41-9f5c-b8ce90e0092a" xmlns:ns3="1a9bc86e-de8b-4d6b-be6a-2b97a42ba308" targetNamespace="http://schemas.microsoft.com/office/2006/metadata/properties" ma:root="true" ma:fieldsID="625ab577e627eb02949d3899d1dc6b38" ns2:_="" ns3:_="">
    <xsd:import namespace="2b0caf88-9412-4b41-9f5c-b8ce90e0092a"/>
    <xsd:import namespace="1a9bc86e-de8b-4d6b-be6a-2b97a42ba308"/>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0caf88-9412-4b41-9f5c-b8ce90e0092a"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a" ma:readOnly="false" ma:fieldId="{5cf76f15-5ced-4ddc-b409-7134ff3c332f}" ma:taxonomyMulti="true" ma:sspId="36ca92fb-2770-491c-96cd-d83221f5193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9bc86e-de8b-4d6b-be6a-2b97a42ba30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904ac2d6-07e8-4138-863a-0ef4130de062}" ma:internalName="TaxCatchAll" ma:showField="CatchAllData" ma:web="1a9bc86e-de8b-4d6b-be6a-2b97a42ba30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9bc86e-de8b-4d6b-be6a-2b97a42ba308" xsi:nil="true"/>
    <lcf76f155ced4ddcb4097134ff3c332f xmlns="2b0caf88-9412-4b41-9f5c-b8ce90e0092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37DBEE-8503-4F25-A8C7-DEF69BB4847A}"/>
</file>

<file path=customXml/itemProps2.xml><?xml version="1.0" encoding="utf-8"?>
<ds:datastoreItem xmlns:ds="http://schemas.openxmlformats.org/officeDocument/2006/customXml" ds:itemID="{36BFD246-1118-43BD-98A5-C6B06ECA6125}"/>
</file>

<file path=customXml/itemProps3.xml><?xml version="1.0" encoding="utf-8"?>
<ds:datastoreItem xmlns:ds="http://schemas.openxmlformats.org/officeDocument/2006/customXml" ds:itemID="{66D507F0-B677-4998-819C-F26BCD23AC9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Lenka Mitáková</cp:lastModifiedBy>
  <cp:revision/>
  <dcterms:created xsi:type="dcterms:W3CDTF">2024-05-20T12:13:35Z</dcterms:created>
  <dcterms:modified xsi:type="dcterms:W3CDTF">2024-11-07T08:30:58Z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0x0101007DDA985F06DFF54BB729DFD59509B0F2</vt:lpwstr>
  </property>
  <property fmtid="{D5CDD505-2E9C-101B-9397-08002B2CF9AE}" pid="3" name="MediaServiceImageTags">
    <vt:lpwstr/>
  </property>
</Properties>
</file>